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8"/>
  <workbookPr/>
  <mc:AlternateContent xmlns:mc="http://schemas.openxmlformats.org/markup-compatibility/2006">
    <mc:Choice Requires="x15">
      <x15ac:absPath xmlns:x15ac="http://schemas.microsoft.com/office/spreadsheetml/2010/11/ac" url="https://scottish-my.sharepoint.com/personal/helena_jackson_xggc_scot_nhs_uk/Documents/HSCA Programme Related/SG Related HSCA Reporting/"/>
    </mc:Choice>
  </mc:AlternateContent>
  <xr:revisionPtr revIDLastSave="216" documentId="8_{94251C9B-51F4-4D9C-9BB8-EFDA45EA5371}" xr6:coauthVersionLast="47" xr6:coauthVersionMax="47" xr10:uidLastSave="{14CC0970-2FEA-4CC0-AE6F-E259EE716D0A}"/>
  <bookViews>
    <workbookView xWindow="-120" yWindow="-120" windowWidth="24240" windowHeight="13020" tabRatio="921" activeTab="8" xr2:uid="{00000000-000D-0000-FFFF-FFFF00000000}"/>
  </bookViews>
  <sheets>
    <sheet name="Guidance" sheetId="6" r:id="rId1"/>
    <sheet name="Glossary &amp; Supporting Resource" sheetId="11" r:id="rId2"/>
    <sheet name="Assurance Statement" sheetId="10" r:id="rId3"/>
    <sheet name="121A Guiding Pr &amp; Appt Staffing" sheetId="9" r:id="rId4"/>
    <sheet name="12IC,D,E RTS &amp; RE" sheetId="2" r:id="rId5"/>
    <sheet name="12IF Clinical advice" sheetId="3" r:id="rId6"/>
    <sheet name="12IH Time to Lead" sheetId="4" r:id="rId7"/>
    <sheet name="121I Training " sheetId="5" r:id="rId8"/>
    <sheet name="12IJ, 12IK, 12IL CSM" sheetId="7"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<sst xmlns="http://schemas.openxmlformats.org/spreadsheetml/2006/main" count="285" uniqueCount="165">
  <si>
    <t>Guidance</t>
  </si>
  <si>
    <t>&gt;</t>
  </si>
  <si>
    <t>This template is to be used to identify the key areas of assurance, gather evidence against each of the duties, in conjunction with the HCSSA resources developed such as NHSGGC SOP's and HIS or SG Guidance documents.</t>
  </si>
  <si>
    <t>We encourage an improvement approach to the action section to map out timelines, risk (and mitigations)and responsibilities.</t>
  </si>
  <si>
    <t>Complete the levels of assurance in the drop down box and encourage regular review to update where the levels are less than substantial.</t>
  </si>
  <si>
    <t>A number of duties cross map against one another and encourage this to be reflected in the response.</t>
  </si>
  <si>
    <t xml:space="preserve">Also identify significant risks or challenges that you may need some support to mitigate or are already in the process of review. </t>
  </si>
  <si>
    <t>Identify areas of success that may benefit from learning or approach being shared.</t>
  </si>
  <si>
    <t>Enactment began on 01 April 2024.  Q4 (24-25) Assurance should be built upon and show incremental progression towards the position to be issued in the formal annual report to Scottish Government due April 2026</t>
  </si>
  <si>
    <t>This template does not replace the need to complete tools such as Real Time Staffing assessments or Staffing level Tools etc. It is used to complement the application of those tools and any related data and outcomes.</t>
  </si>
  <si>
    <t>Level of assurance</t>
  </si>
  <si>
    <t>System adequacy</t>
  </si>
  <si>
    <t>Controls</t>
  </si>
  <si>
    <t>Substantial assurance</t>
  </si>
  <si>
    <t>A sound system of governance, risk management and control exists, with internal controls operating effectively and being consistently applied to support the achievement of objectives in the area audited.</t>
  </si>
  <si>
    <t>Controls are applied continuously or with only minor lapses.</t>
  </si>
  <si>
    <t>Reasonable assurance</t>
  </si>
  <si>
    <t>There is a generally sound system of governance, risk management and control in place. Some issues, non-compliance or scope for improvement were identified which may put at risk the achievement of objectives in the area audited.</t>
  </si>
  <si>
    <t>Controls are applied frequently but with evidence of non- compliance.</t>
  </si>
  <si>
    <t>Limited assurance</t>
  </si>
  <si>
    <t>Significant gaps, weaknesses or non- compliance were identified. Improvement is required to the system of governance, risk management and control to effectively manage risks to the achievement of objectives in the area audited.</t>
  </si>
  <si>
    <t>Controls are applied but with some significant lapses.</t>
  </si>
  <si>
    <t>No assurance</t>
  </si>
  <si>
    <t>Immediate action is required to address fundamental gaps, weaknesses or non-compliance identified. The system of governance, risk management and control is inadequate to effectively manage risks to the achievement of objectives in the area audited.</t>
  </si>
  <si>
    <t>Significant breakdown in the application of controls.</t>
  </si>
  <si>
    <t>Glossary &amp; Resources</t>
  </si>
  <si>
    <t>This reference tab  will be updated as more resources are available and can be linked to published resources where possible</t>
  </si>
  <si>
    <t>The Health and Care (Staffing) (Scotland) Act 2019</t>
  </si>
  <si>
    <t>https://www.gov.scot/publications/health-care-staffing-scotland-act-2019-statutory-guidance/</t>
  </si>
  <si>
    <t>Roles that the ACT applies to</t>
  </si>
  <si>
    <t xml:space="preserve">https://www.gov.scot/publications/health-and-care-staffing-scotland-act-2019-overview/pages/roles-in-scope-of-the-act/ </t>
  </si>
  <si>
    <t>Health Improvement Scotland (HIS) HCSSA Quick Guides</t>
  </si>
  <si>
    <t>https://learn.nes.nhs.scot/74342</t>
  </si>
  <si>
    <t>NHSGGC Health and Care (Staffing) (Scotland) Act 2019 - HCSSA Website</t>
  </si>
  <si>
    <t>https://www.nhsggc.scot/health-care-staffing-scotland-act-2019/</t>
  </si>
  <si>
    <t>NHSGGC Real Time Staffing and Risk Escalation Organisational Standard Operating Procedure (RTS &amp; RE SOP)</t>
  </si>
  <si>
    <t>https://live.nhsggc.scot/downloads/nhsggc-real-time-staffing-and-risk-escalation-sop/</t>
  </si>
  <si>
    <t>NHSGGC Time to Lead Standard Operation Procedure (TtL SOP)</t>
  </si>
  <si>
    <t>https://live.nhsggc.scot/downloads/nhsggc-time-to-lead-sop/</t>
  </si>
  <si>
    <t>NHSGGC TtL Case Study and Team Level SOP Case Study - Anaesthesia &amp; Critical Care Acute Wide</t>
  </si>
  <si>
    <t>https://live.nhsggc.scot/downloads/nhsggc-time-to-lead-sop-case-study-poster-anaesthesia-critical-care/
https://www.youtube.com/watch?v=9GdJ2tKiMdU</t>
  </si>
  <si>
    <t>NHSGGC Common Staffing Method SOP</t>
  </si>
  <si>
    <t>NHSGGC Common Staffing Method SOP - NHSGGC</t>
  </si>
  <si>
    <t>NHSGGC Common Staffing Method (CSM) Case Study Maternity Services</t>
  </si>
  <si>
    <t>https://live.nhsggc.scot/downloads/csm-case-study-poster-maternity-services/ 
https://www.youtube.com/watch?v=F6e1D5Sg1LA</t>
  </si>
  <si>
    <t>NHSGGC Real Time Staffing and Risk Escalation SOP - Anaesthesia Department GRI</t>
  </si>
  <si>
    <t xml:space="preserve">https://live.nhsggc.scot/downloads/rts-re-sop-anaesthesia-dept-gri/ 
https://live.nhsggc.scot/downloads/rts-re-sop-case-study-poster-anaesthesia-dept-gri/ 
https://www.youtube.com/watch?v=6xVCDoZGCN0 </t>
  </si>
  <si>
    <t>NHSGGC Draft Workforce Plan Template - ONLY AVAILABLE THROUGH SHAREPOINT.  For further assistance contact ggc.healthcare.staffing@nhs.scot.</t>
  </si>
  <si>
    <t>DRAFT Workforce Plan Template.pptx</t>
  </si>
  <si>
    <t>NHSGGC Nursing and Midwifery Safe to Start In-Patient Hospital Services Process and VLog for reference</t>
  </si>
  <si>
    <t>NHSGGC Nursing and Midwifery Safe to Start In-Patient Hospital Services Process - NHSGGC
https://www.youtube.com/watch?v=IFm05ynHwxc</t>
  </si>
  <si>
    <t>NHSGGC RTS &amp; RE SOP - Orthotics</t>
  </si>
  <si>
    <t>NHSGGC RTS &amp; RE SOP - Orthotics - NHSGGC</t>
  </si>
  <si>
    <t>NHSGGC RTS &amp; RE Case Study - Orthotics</t>
  </si>
  <si>
    <t>NHSGGC RTS &amp; RE Case Study - Orthotics - NHSGGC</t>
  </si>
  <si>
    <t>NHSGGC RTS &amp; RE SOP - Microbiology</t>
  </si>
  <si>
    <t>https://www.nhsggc.scot/downloads/real-time-staffing-risk-escalation-sop-microbiology/</t>
  </si>
  <si>
    <t>NHSGGC Psychology Real Time Staffing &amp; Risk Escalation SOP</t>
  </si>
  <si>
    <t>https://www.nhsggc.scot/downloads/real-time-staffing-risk-escalation-sop-psychology/</t>
  </si>
  <si>
    <t>NHSGGC Psychology Time to Lead SOP</t>
  </si>
  <si>
    <t>https://www.nhsggc.scot/downloads/time-to-lead-sop-psychology/</t>
  </si>
  <si>
    <t>In Development</t>
  </si>
  <si>
    <t>NHSGGC Psychiatry Real Time Staffing &amp; Risk Escalation SOP</t>
  </si>
  <si>
    <t>To be published on HCSSA Website June 2025</t>
  </si>
  <si>
    <t>NHSGGC Psychiatry Time to Lead SOP</t>
  </si>
  <si>
    <t>Expected June 2025</t>
  </si>
  <si>
    <t xml:space="preserve">Assurance Statement Summary </t>
  </si>
  <si>
    <t>Requires Director or Chief Officer to complete (or authorised depute)</t>
  </si>
  <si>
    <t>I am aware that I am  required to provide an assurance to the Boards Clinical Leaders in regards to the compliance and assurance levels in relation to the Health and Care (Staffing) (Scotland) Act 2019 to enable them to conclude an internal assurance report for the previous quarter, as part of the legislated reporting for the organisation.</t>
  </si>
  <si>
    <t>To assist you in that process, I can confirm that I have received and reviewed the required assurances (including associated checklists) from Deputy Directors (or equivalents) within my command</t>
  </si>
  <si>
    <t xml:space="preserve">Based on that review, and my own knowledge of matters in my area of responsibility </t>
  </si>
  <si>
    <t>I can confirm that the assurance levels, evidence and actions identified in this workbook to be accurate.  There are, in my opinion, no significant matters arising in my area of responsibility which would require to be raised specifically in the governance statement.</t>
  </si>
  <si>
    <t>Delete / complete as applicable</t>
  </si>
  <si>
    <t>There are, in my opinion, no significant matters arising in my area of responsibility which would require to be raised specifically to contribute to the internal assurance report, be this an area of challenge or risk, or an area of success which would benefit from shared learning.</t>
  </si>
  <si>
    <t>OR</t>
  </si>
  <si>
    <t xml:space="preserve">I would draw your attention to the following matter(s) which should be considered in the preparation of the quarterly assurance statement: </t>
  </si>
  <si>
    <t>Detail here</t>
  </si>
  <si>
    <t>Apart from anything identified above, there are, in my opinion, no other significant matters arising which would require to be raised specifically .</t>
  </si>
  <si>
    <t>Name</t>
  </si>
  <si>
    <t>Job Title</t>
  </si>
  <si>
    <t>Date</t>
  </si>
  <si>
    <t>Duties</t>
  </si>
  <si>
    <t>Assurance Levels (Select from Drop Down)</t>
  </si>
  <si>
    <t>Please outline actions to meet 'Substantial Assurance' levels i.e. Key performance Indicators, Improvement methodology, introduction of new tools, recording templates, development of SOPs.  This may be a phased plan and if so, how this progresses to Substantial or to Reasonable Assurance, from Limited or No Assurance is encouraged</t>
  </si>
  <si>
    <t>12IA  Duty to ensure Appropriate Staffing</t>
  </si>
  <si>
    <t>Reasonable Assurance</t>
  </si>
  <si>
    <t>Checklist for professional or service leads to discuss with their teams to facilitate discussion, find any gaps or identify evidence. - Please Answer Each</t>
  </si>
  <si>
    <t>This section is used for Consistency Checking PLEASE DO NOT OVERWRITE,  Additional Actions should be listed in the separate section below</t>
  </si>
  <si>
    <t>Evidence Source</t>
  </si>
  <si>
    <t>Summary</t>
  </si>
  <si>
    <t>Location</t>
  </si>
  <si>
    <t>Action(s) Required</t>
  </si>
  <si>
    <t>Yes*</t>
  </si>
  <si>
    <t>No or Partial**</t>
  </si>
  <si>
    <t>Defined systems &amp;processes are in place, and utilised, in function and professional groups to ensure that at all times suitably qualified and competent individuals, from such a range of professional disciplines as identified in scope of the Act are working in such numbers as are appropriate for the health, wellbeing and safety of patients; the provision of safe and high-quality health care; and in so far as it affects either, the wellbeing of staff.  
&gt; Local Workforce Plans are in place and give reference to the Acts guiding principles and its duties as appropriate and the systems and processes in relation are being considered and used
&gt; Local Workforce Plans include ensuring Staff in Roles identified in the Act are suitably qualified and receive required Training to carry out their roles appropriately.
&gt;Local Workforce Plans include workforce action plans that are regularly reviewed for progress by SMT or equivalent.</t>
  </si>
  <si>
    <r>
      <t xml:space="preserve">The systems and processes have regard to the nature of the particular kind of health care provision and  the local context in which being provided incl number of patients / service users its provided to and their needs. (eg RTS &amp; RE SOP Local Team, Business Continuity Plans, where app CSM with Dynamic Service review, also any other workforce planning for service in place) 
</t>
    </r>
    <r>
      <rPr>
        <b/>
        <sz val="11"/>
        <color rgb="FF000000"/>
        <rFont val="Calibri"/>
        <family val="2"/>
        <scheme val="minor"/>
      </rPr>
      <t xml:space="preserve">&gt;RTS &amp; RE SOP for Service / Team
&gt;Business Continuity Plan is in place </t>
    </r>
  </si>
  <si>
    <t>These systems and processes include having regard to appropriate clinical advice</t>
  </si>
  <si>
    <t xml:space="preserve">Any new or revised agreements with other Boards,  Independent Contractors, Third Parties from Apr24 give regard to the guiding principles and duties of the act as part of the specification or contractual agreement. </t>
  </si>
  <si>
    <t>There is a clearly defined mechanism for monitoring compliance with this duty and escalation of non-compliance (when this cannot be adequately met)</t>
  </si>
  <si>
    <t>Required * Complete the table to the Left</t>
  </si>
  <si>
    <t>Required ** Complete the table below</t>
  </si>
  <si>
    <t>Areas of Shared Learning or Success to Spotlight</t>
  </si>
  <si>
    <t>Action</t>
  </si>
  <si>
    <t>Time scale #</t>
  </si>
  <si>
    <t>Lead</t>
  </si>
  <si>
    <t>Governance</t>
  </si>
  <si>
    <t>Risks</t>
  </si>
  <si>
    <t>Areas of Challenge or Concern &amp; Mitigations Required</t>
  </si>
  <si>
    <t>Please provide estimated date for action to be completed with Evidence available</t>
  </si>
  <si>
    <t>Assurance Levels</t>
  </si>
  <si>
    <t>12IC  Duty to have Realtime Staffing in Place</t>
  </si>
  <si>
    <t>12ID  Duty to have Risk Escalation in place</t>
  </si>
  <si>
    <t>12IE  Duty to have arrangements to address severe and recurrent risks</t>
  </si>
  <si>
    <r>
      <rPr>
        <sz val="11"/>
        <color rgb="FF000000"/>
        <rFont val="Calibri"/>
        <scheme val="minor"/>
      </rPr>
      <t>Defined systems and processes are in place, and utilised, for the real-time assessment of compliance with the duty to ensure appropriate staffing, in all functions and professional groups. Including a means for raising awareness among all staff of the methods for identifying risk, reporting to the individual with lead professional responsibility , mitigation, and seeking and having regard to clinical advice.  Including the means to provide training to relevant individuals with lead professional responsibility and other senior decision-makers on how to implement the arrangements in place to comply with this duty.
&gt;</t>
    </r>
    <r>
      <rPr>
        <b/>
        <sz val="11"/>
        <color rgb="FF000000"/>
        <rFont val="Calibri"/>
        <scheme val="minor"/>
      </rPr>
      <t xml:space="preserve"> Local level RTS &amp; RE SOP (completing all aspects of Org level SOP Checklist)
&gt;Staff are appropriately informed and understand the SOP
&gt;Are aware of the Time To Lead local SOP and its interrelatedness to Clinical Advice and Risk Escalation?</t>
    </r>
  </si>
  <si>
    <r>
      <rPr>
        <sz val="11"/>
        <color rgb="FF000000"/>
        <rFont val="Calibri"/>
        <scheme val="minor"/>
      </rPr>
      <t xml:space="preserve">The systems and processes include the means for any member of staff to identify any risk caused by staffing levels to the health, well-being and safety of patients; the provision of safe and high-quality health care; or, in so far it affects either of those matters, the wellbeing of staff.
</t>
    </r>
    <r>
      <rPr>
        <b/>
        <sz val="11"/>
        <color rgb="FF000000"/>
        <rFont val="Calibri"/>
        <scheme val="minor"/>
      </rPr>
      <t>&gt;Are your team huddle / meeting in place and recorded?
&gt;Are the factors for assessing actual and potential staffing concerns in your SOP?
&gt; Is Datix incident reporting process within your SOP?
&gt; Are Staff Wellbeing considerations included in your SOP?
&gt; Are staffing concerns and voiced care concerns escalation processes in your SOP for in and out of hours?</t>
    </r>
  </si>
  <si>
    <r>
      <t xml:space="preserve">The systems and processes include the means for the initial notification / reporting of that risk to the relevant individual with lead professional responsibility, and for that individual to seek, and have regard to, appropriate clinical advice as necessary.
</t>
    </r>
    <r>
      <rPr>
        <b/>
        <sz val="11"/>
        <color rgb="FF000000"/>
        <rFont val="Calibri"/>
        <family val="2"/>
        <scheme val="minor"/>
      </rPr>
      <t>&gt; Are LPs and senior decision makers clearly defined and identifiable in your SOP?
&gt; Are appropriate clinical advice processes included within your local SOP to ensure clarity regarding roles and responsibilities?
&gt;Are the appropriate mitigations included within the SOP or a Business Continuity Plan?</t>
    </r>
  </si>
  <si>
    <r>
      <t xml:space="preserve">The systems and processes include means for this onward reporting in to escalate further, as necessary, in order to reach a final decision on a risk, including as appropriate, reporting to members of the relevant organization. 
</t>
    </r>
    <r>
      <rPr>
        <b/>
        <sz val="11"/>
        <color rgb="FF000000"/>
        <rFont val="Calibri"/>
        <family val="2"/>
        <scheme val="minor"/>
      </rPr>
      <t>&gt;Do you have a flow process map in place so this is clearly identified and understood within your SOP?</t>
    </r>
  </si>
  <si>
    <r>
      <t xml:space="preserve">The systems and processes include means for notification of every decision made following the initial report, and the reasons for that decision, to anyone involved in identifying the risk, attempting to mitigate the risk, escalation of the risk and providing clinical advice.
</t>
    </r>
    <r>
      <rPr>
        <b/>
        <sz val="11"/>
        <color rgb="FF000000"/>
        <rFont val="Calibri"/>
        <family val="2"/>
        <scheme val="minor"/>
      </rPr>
      <t>&gt; Are local records held and include minimum requirements as outlined in the Organizational level RTS &amp; RE SOP</t>
    </r>
    <r>
      <rPr>
        <sz val="11"/>
        <color rgb="FF000000"/>
        <rFont val="Calibri"/>
        <family val="2"/>
        <scheme val="minor"/>
      </rPr>
      <t>?</t>
    </r>
  </si>
  <si>
    <r>
      <rPr>
        <sz val="11"/>
        <color rgb="FF000000"/>
        <rFont val="Calibri"/>
        <scheme val="minor"/>
      </rPr>
      <t xml:space="preserve">The systems and processes include means for anyone involved in identifying the risk, attempting to mitigate the risk, escalation of the risk and providing clinical advice to record any disagreement with any decision made following the initial identification of a risk and to request a review of the final decision made on an identified risk.
</t>
    </r>
    <r>
      <rPr>
        <b/>
        <sz val="11"/>
        <color rgb="FF000000"/>
        <rFont val="Calibri"/>
        <scheme val="minor"/>
      </rPr>
      <t>&gt; Does your SOP include LPs/senior decision makers notification to the individual who originally escalated the staffing concern?
&gt;Does your SOP set out how staff can record disagreements and formally request a review</t>
    </r>
  </si>
  <si>
    <r>
      <rPr>
        <sz val="11"/>
        <color rgb="FF000000"/>
        <rFont val="Calibri"/>
        <scheme val="minor"/>
      </rPr>
      <t xml:space="preserve">The systems and processes include means for ensuring that individuals with lead professional responsibility and other senior decision-makers receive adequate time and resources to implement the arrangements.
</t>
    </r>
    <r>
      <rPr>
        <b/>
        <sz val="11"/>
        <color rgb="FF000000"/>
        <rFont val="Calibri"/>
        <scheme val="minor"/>
      </rPr>
      <t>&gt;Do you have the interrelated Time To Lead SOP in place for your team?</t>
    </r>
  </si>
  <si>
    <r>
      <t xml:space="preserve">Defined systems and processes are in place, and utilised, in all functions and professional groups, for the collation of information relating to every risk escalated to such a level as the relevant organisation considers appropriate.  To identify and address risks that are considered severe and / or liable to materialise frequently and  so far as possible, along with a requirement to seek and have regard to appropriate clinical advice in carrying out such mitigation.  Also to report or escalate  to a more senior decision-maker, including to members of the relevant organisation as appropriate
</t>
    </r>
    <r>
      <rPr>
        <b/>
        <sz val="11"/>
        <color rgb="FF000000"/>
        <rFont val="Calibri"/>
        <family val="2"/>
        <scheme val="minor"/>
      </rPr>
      <t>&gt;Are you using Datix reports, SSTS reports and local records to systematically identify, analyse, evaluate, mitigate and manage RTS severe and recurrent risks consistently and at an appropriate level?</t>
    </r>
  </si>
  <si>
    <r>
      <rPr>
        <sz val="11"/>
        <color rgb="FF000000"/>
        <rFont val="Calibri"/>
        <scheme val="minor"/>
      </rPr>
      <t xml:space="preserve">Processes include means for identification of actions to prevent further materialisation of such risks and the process to escalate recurring incidents to a Risk and escalate according to the Boards Risk Policy on Severe and recurring risk?  </t>
    </r>
    <r>
      <rPr>
        <b/>
        <sz val="11"/>
        <color rgb="FF000000"/>
        <rFont val="Calibri"/>
        <scheme val="minor"/>
      </rPr>
      <t>&gt; Is this captured in your RTS &amp; RE process or within other processes?</t>
    </r>
  </si>
  <si>
    <t xml:space="preserve">There is a clearly defined mechanism for monitoring compliance with this duty and escalation of non-compliance (when this cannot be adequately met)														</t>
  </si>
  <si>
    <t>Do You Have Safecare in use for Real Time Staffing and has your local SOP been updated to Reflect this, including escalation, mitigation, disagreement in decision making and resolution?</t>
  </si>
  <si>
    <t xml:space="preserve"> Please provide estimated date for action to be completed with Evidence available</t>
  </si>
  <si>
    <t>12IF  Duty to seek clinical advice on staffing</t>
  </si>
  <si>
    <t>Clear Definition of Clinical Leader locally (Part of Time to Lead SOP)</t>
  </si>
  <si>
    <t>System and processes are in place, and utilised, in all functions / professional groups, to seek and have regard to appropriate clinical advice in making decisions and putting in place arrangements relating to staffing under sections 12IA to 12IE and 12IH to 12IL and to record and explain decisions which conflict with that advice.</t>
  </si>
  <si>
    <t xml:space="preserve">The systems and processes include the means whereby if a relevant organisation makes a decision which conflicts with clinical advice received, any risks caused by that decision are identified and mitigated so far as possible.  </t>
  </si>
  <si>
    <t>These systems and processes include the means whereby if a relevant organisation makes a decision which conflicts with clinical advice received, any person who provided clinical advice on the matter is notified of the decision and the reasons for it and this person is able to record any disagreement with the decision made.</t>
  </si>
  <si>
    <t xml:space="preserve">These systems and processes include the means for individuals with lead clinical professional responsibility for a particular type of health care to enable and encourage other employees to give views on the operation of section 12IF and to record those views.  For these to be considered as part of the reporting process agreed professionally and operationally, to be considered for the reporting and for  to the members of the board on at least a quarterly basis about the extent to which they consider the relevant organisation is complying with the duties in 12IA to 12IF and 12IH to 12IL. </t>
  </si>
  <si>
    <t>These systems and processes include the means for individuals with lead clinical professional responsibility for a particular type of health care to report to the members of the relevant organisation on at least a quarterly basis about the extent to which they consider the relevant organisation is complying with the duties in 12IA to 12IF and 12IH to 12IL.</t>
  </si>
  <si>
    <t>These systems and processes include the means to raise awareness among individuals with lead clinical professional responsibility for a particular type of health care in how to implement the arrangements in this duty and adequate time is provided for this to be carried out.</t>
  </si>
  <si>
    <t>12IH Duty to ensure adequate time given to clinical leaders</t>
  </si>
  <si>
    <t>Defined systems and processes are in place, and utilised, in all  functions and professional groups, to ensure that all individuals with lead clinical professional responsibility for a team of staff receive sufficient time and resources to discharge that responsibility and their other professional duties.
&gt; There is a local Time To Lead SOP in Place which states local process / people - See Organisational Time to Lead SOP</t>
  </si>
  <si>
    <r>
      <t xml:space="preserve">The systems and processes include the means to identify all roles, and therefore individuals, with lead clinical professional responsibility for a team of staff and include time and resources for these individuals to supervise the meeting of the clinical needs of patients in their care; to manage, and support the development of, the staff for whom they are responsible; and to lead the delivery of safe, high-quality and person-centred health care.  This includes: -
</t>
    </r>
    <r>
      <rPr>
        <b/>
        <sz val="11"/>
        <rFont val="Calibri"/>
        <family val="2"/>
        <scheme val="minor"/>
      </rPr>
      <t>&gt; Oversight of care delivery including enhancing patient experience
&gt; Clinical supervision and observation of clinical practice
&gt; Lead on quality improvement and change in a clinical service
&gt; Act as a role model for colleagues, and setting standards for care delivery
&gt; Direct management of staff (including rostering, appraisals, PDP, recruitment etc</t>
    </r>
  </si>
  <si>
    <r>
      <t xml:space="preserve">These systems and processes include the means to determine what constitutes sufficient time and resources for any particular individual.
</t>
    </r>
    <r>
      <rPr>
        <b/>
        <sz val="11"/>
        <color theme="1"/>
        <rFont val="Calibri"/>
        <family val="2"/>
        <scheme val="minor"/>
      </rPr>
      <t>&gt; Emulate the requirements utilising the Organisational Time to Lead SOP as an example for a locally adapted SOP</t>
    </r>
  </si>
  <si>
    <t>These systems and processes include the means for ensuring this duty has been reviewed and considered within the context of job descriptions, job planning and work plans, as appropriate.</t>
  </si>
  <si>
    <r>
      <t xml:space="preserve">These systems and processes include the means to consider outputs from activities carried out to meet this duty in order to inform future workforce planning and protect the leadership time required for clinical leaders.
</t>
    </r>
    <r>
      <rPr>
        <b/>
        <sz val="11"/>
        <color theme="1"/>
        <rFont val="Calibri"/>
        <family val="2"/>
        <scheme val="minor"/>
      </rPr>
      <t>&gt; Running the common staffing method (where applicable)
&gt; Implementing real-time staffing assessment and risk escalation procedures
&gt; Resource management (rostering, procurement, effective use of resources etc)</t>
    </r>
  </si>
  <si>
    <t>Do You Have SafeCare in use for Real Time Staffing (In process of being rolled out organisationally)?  If so are you utilising this for Time to Lead and producing reports? If so, has your local SOP been updated to reflect this?</t>
  </si>
  <si>
    <t>12II Duty to ensure appropriate staffing: training of staff</t>
  </si>
  <si>
    <t>Substantial Assurance</t>
  </si>
  <si>
    <r>
      <t xml:space="preserve">Clearly defined systems and processes are in place, and utilised, in all NHS functions and professional groups, to ensure that all relevant employees receive such training as considered appropriate and relevant for the purposes set out in section 12IA(1)(a) and (b) 
</t>
    </r>
    <r>
      <rPr>
        <b/>
        <sz val="11"/>
        <color theme="1"/>
        <rFont val="Calibri"/>
        <family val="2"/>
        <scheme val="minor"/>
      </rPr>
      <t>&gt; Is education and training in place at informed level for all roles in the Act?
&gt;Is education and training in place at skilled level on the Act for leadership roles?
&gt;Is local education and training in place?</t>
    </r>
  </si>
  <si>
    <r>
      <t xml:space="preserve">These systems and processes include means to determine the level of training required, and time and resource to support this, for all relevant employees.
</t>
    </r>
    <r>
      <rPr>
        <b/>
        <sz val="11"/>
        <rFont val="Calibri"/>
        <family val="2"/>
        <scheme val="minor"/>
      </rPr>
      <t>&gt; Promotion of Turas Modules based on staff roles and responsibilities</t>
    </r>
    <r>
      <rPr>
        <sz val="11"/>
        <rFont val="Calibri"/>
        <family val="2"/>
        <scheme val="minor"/>
      </rPr>
      <t xml:space="preserve"> for HCSSA
</t>
    </r>
    <r>
      <rPr>
        <b/>
        <sz val="11"/>
        <rFont val="Calibri"/>
        <family val="2"/>
        <scheme val="minor"/>
      </rPr>
      <t>&gt; All other professional and process related training to ensure staff can adequately carry out their role is made available on joining and refreshed on a recurring basis as appropriate</t>
    </r>
  </si>
  <si>
    <r>
      <t xml:space="preserve">These systems and processes include the means to ensure all relevant employees receive both time and resources to undertake the training.
</t>
    </r>
    <r>
      <rPr>
        <b/>
        <sz val="11"/>
        <rFont val="Calibri"/>
        <family val="2"/>
        <scheme val="minor"/>
      </rPr>
      <t>&gt; Identify how this is monitored and reviewed</t>
    </r>
  </si>
  <si>
    <t>12IJ  Duty to follow common staffing method</t>
  </si>
  <si>
    <t>12IK  Common staffing method: types of health care</t>
  </si>
  <si>
    <t>12IL  Training and consultation of staff</t>
  </si>
  <si>
    <r>
      <rPr>
        <sz val="11"/>
        <color rgb="FF000000"/>
        <rFont val="Calibri"/>
        <scheme val="minor"/>
      </rPr>
      <t xml:space="preserve">Clearly defined systems and processes are in place to ensure that all employees receive such training as considered appropriate and relevant for the purposes set out in section 12IA(1)(a) and (b) and such time and resources as considered adequate to undertake this training.
</t>
    </r>
    <r>
      <rPr>
        <b/>
        <sz val="11"/>
        <color rgb="FF000000"/>
        <rFont val="Calibri"/>
        <scheme val="minor"/>
      </rPr>
      <t>&gt;CSM Reporting Template</t>
    </r>
  </si>
  <si>
    <t>These systems and processes include means to determine the level of training required, and time and resource to support this, for all relevant employees</t>
  </si>
  <si>
    <t>These systems and processes include the means to deliver the agreed level of training to all relevant employees.</t>
  </si>
  <si>
    <r>
      <rPr>
        <sz val="11"/>
        <color rgb="FF000000"/>
        <rFont val="Calibri"/>
        <scheme val="minor"/>
      </rPr>
      <t xml:space="preserve">These systems and processes include the means to ensure all relevant employees receive both time and resources to undertake the training.
</t>
    </r>
    <r>
      <rPr>
        <b/>
        <sz val="11"/>
        <color rgb="FF000000"/>
        <rFont val="Calibri"/>
        <scheme val="minor"/>
      </rPr>
      <t>&gt;Predicted absence allowance</t>
    </r>
  </si>
  <si>
    <r>
      <rPr>
        <sz val="11"/>
        <color rgb="FF000000"/>
        <rFont val="Calibri"/>
        <scheme val="minor"/>
      </rPr>
      <t xml:space="preserve">The Common Staffing Method has been applied on an annual basis over a two week period in the legislated areas of practice.
</t>
    </r>
    <r>
      <rPr>
        <b/>
        <sz val="11"/>
        <color rgb="FF000000"/>
        <rFont val="Calibri"/>
        <scheme val="minor"/>
      </rPr>
      <t>&gt;CSM SOP
&gt;Toolkits
&gt; CSM Reporting Template
&gt;CSM Local Report</t>
    </r>
  </si>
  <si>
    <r>
      <t xml:space="preserve">All elements of the Common Staffing Method have been included
</t>
    </r>
    <r>
      <rPr>
        <b/>
        <sz val="11"/>
        <color rgb="FF000000"/>
        <rFont val="Calibri"/>
        <family val="2"/>
        <scheme val="minor"/>
      </rPr>
      <t>&gt;CSM SOP
&gt;Toolkits
&gt; CSM Reporting Template
&gt;CSM Local Report</t>
    </r>
  </si>
  <si>
    <r>
      <rPr>
        <sz val="11"/>
        <color rgb="FF000000"/>
        <rFont val="Calibri"/>
        <scheme val="minor"/>
      </rPr>
      <t xml:space="preserve">"These systems and processes include taking into account the effect that decisions about staffing and the use of resources taken for the particular type of health care may have on the provision of other types of health care (particularly those to which the common staffing method does not apply).
</t>
    </r>
    <r>
      <rPr>
        <b/>
        <sz val="11"/>
        <color rgb="FF000000"/>
        <rFont val="Calibri"/>
        <scheme val="minor"/>
      </rPr>
      <t xml:space="preserve">&gt;CSM Local Report	</t>
    </r>
    <r>
      <rPr>
        <sz val="11"/>
        <color rgb="FF000000"/>
        <rFont val="Calibri"/>
        <scheme val="minor"/>
      </rPr>
      <t xml:space="preserve">													</t>
    </r>
  </si>
  <si>
    <r>
      <rPr>
        <sz val="11"/>
        <color rgb="FF000000"/>
        <rFont val="Calibri"/>
        <scheme val="minor"/>
      </rPr>
      <t xml:space="preserve">These systems and processes include taking into account comments by patients and individuals who have a personal interest in their health care, which relate to the duty imposed by section 12IA.		
</t>
    </r>
    <r>
      <rPr>
        <b/>
        <sz val="11"/>
        <color rgb="FF000000"/>
        <rFont val="Calibri"/>
        <scheme val="minor"/>
      </rPr>
      <t>&gt;CSM Reporting Template</t>
    </r>
  </si>
  <si>
    <r>
      <rPr>
        <sz val="11"/>
        <color rgb="FF000000"/>
        <rFont val="Calibri"/>
        <scheme val="minor"/>
      </rPr>
      <t xml:space="preserve">These systems and processes include taking into account comments by employees relating to the duty imposed by section 12IA.		
</t>
    </r>
    <r>
      <rPr>
        <b/>
        <sz val="11"/>
        <color rgb="FF000000"/>
        <rFont val="Calibri"/>
        <scheme val="minor"/>
      </rPr>
      <t>&gt;CSM Reporting Template</t>
    </r>
  </si>
  <si>
    <r>
      <rPr>
        <sz val="11"/>
        <color rgb="FF000000"/>
        <rFont val="Calibri"/>
        <scheme val="minor"/>
      </rPr>
      <t xml:space="preserve">These systems and processes include means to identify and take all reasonable steps to mitigate any risks.		
</t>
    </r>
    <r>
      <rPr>
        <b/>
        <sz val="11"/>
        <color rgb="FF000000"/>
        <rFont val="Calibri"/>
        <scheme val="minor"/>
      </rPr>
      <t>&gt;Datix Risk Module</t>
    </r>
  </si>
  <si>
    <r>
      <rPr>
        <sz val="11"/>
        <color rgb="FF000000"/>
        <rFont val="Calibri"/>
        <scheme val="minor"/>
      </rPr>
      <t xml:space="preserve">"These systems and processes include means to decide what changes (if any) are needed to the staffing establishment and the way in which health care is provided as a result of following the common staffing method.															
</t>
    </r>
    <r>
      <rPr>
        <b/>
        <sz val="11"/>
        <color rgb="FF000000"/>
        <rFont val="Calibri"/>
        <scheme val="minor"/>
      </rPr>
      <t>&gt;CSM SOP
&gt; CSM Reporting Template
&gt;CSM Local Report</t>
    </r>
  </si>
  <si>
    <r>
      <rPr>
        <sz val="11"/>
        <color rgb="FF000000"/>
        <rFont val="Calibri"/>
        <scheme val="minor"/>
      </rPr>
      <t xml:space="preserve">"Clearly defined systems and processes are in place, and utilised, in all the types of health care, locations and employees listed in section 12IK, for the training and consultation of employees.														
</t>
    </r>
    <r>
      <rPr>
        <b/>
        <sz val="11"/>
        <color rgb="FF000000"/>
        <rFont val="Calibri"/>
        <scheme val="minor"/>
      </rPr>
      <t>&gt;CSM SOP</t>
    </r>
  </si>
  <si>
    <r>
      <rPr>
        <sz val="11"/>
        <color rgb="FF000000"/>
        <rFont val="Calibri"/>
        <scheme val="minor"/>
      </rPr>
      <t xml:space="preserve">These systems and processes include means to encourage and support employees to give views on staffing arrangements for the types of health care described in section 12IK.		
</t>
    </r>
    <r>
      <rPr>
        <b/>
        <sz val="11"/>
        <color rgb="FF000000"/>
        <rFont val="Calibri"/>
        <scheme val="minor"/>
      </rPr>
      <t>&gt;CSM Reporting Template</t>
    </r>
  </si>
  <si>
    <r>
      <rPr>
        <sz val="11"/>
        <color rgb="FF000000"/>
        <rFont val="Calibri"/>
        <scheme val="minor"/>
      </rPr>
      <t xml:space="preserve">These systems and processes include means for taking into account and using views received to identify best practice and areas for improvement in relation to staffing arrangements.9
</t>
    </r>
    <r>
      <rPr>
        <b/>
        <sz val="11"/>
        <color rgb="FF000000"/>
        <rFont val="Calibri"/>
        <scheme val="minor"/>
      </rPr>
      <t>&gt;CSM SOP
&gt;CSM Reporting Template</t>
    </r>
  </si>
  <si>
    <r>
      <rPr>
        <sz val="11"/>
        <color rgb="FF000000"/>
        <rFont val="Calibri"/>
        <scheme val="minor"/>
      </rPr>
      <t xml:space="preserve">These systems and processes include training employees (in particular those employees of a type mentioned in section 12IK) who use the common staffing method on how to use it.
</t>
    </r>
    <r>
      <rPr>
        <b/>
        <sz val="11"/>
        <color rgb="FF000000"/>
        <rFont val="Calibri"/>
        <scheme val="minor"/>
      </rPr>
      <t xml:space="preserve">&gt;CSM SOP
&gt;CSM Reporting Template Guidance
&gt; Toolkits
&gt;HCSSA Informed / Skilled level Learning </t>
    </r>
  </si>
  <si>
    <r>
      <t xml:space="preserve">These systems and processes include ensuring that employees who use the common staffing method receive adequate time to use it.
</t>
    </r>
    <r>
      <rPr>
        <sz val="11"/>
        <color rgb="FF000000"/>
        <rFont val="Calibri"/>
        <family val="2"/>
        <scheme val="minor"/>
      </rPr>
      <t>&gt;CSM SOP
&gt;Link to Time to Lead Assurance</t>
    </r>
  </si>
  <si>
    <t>These systems and processes include providing information to employees engaged in the types of health care mentioned in section 12IK about its use of the common staffing method, including the results from the staffing level tool and professional judgement tool; the steps taken under 12IJ(2)(b), (c) and (d) and the results of the decisions taken under 12IJ(2)(e).
&gt;CSM SOP
&gt;CSM Reporting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</si>
</sst>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b/>
      <sz val="11"/>
      <color theme="1"/>
      <name val="Calibri"/>
      <family val="2"/>
      <scheme val="minor"/>
    </font>
    <font>
      <b/>
      <sz val="12"/>
      <color theme="1"/>
      <name val="Calibri"/>
      <family val="2"/>
      <scheme val="minor"/>
    </font>
    <font>
      <sz val="13"/>
      <color theme="1"/>
      <name val="Calibri"/>
      <family val="2"/>
      <scheme val="minor"/>
    </font>
    <font>
      <i/>
      <sz val="11"/>
      <color theme="1"/>
      <name val="Calibri"/>
      <family val="2"/>
      <scheme val="minor"/>
    </font>
    <font>
      <sz val="11"/>
      <color rgb="FFFF0000"/>
      <name val="Calibri"/>
      <family val="2"/>
      <scheme val="minor"/>
    </font>
    <font>
      <b/>
      <sz val="12"/>
      <color rgb="FF000000"/>
      <name val="Arial"/>
      <family val="2"/>
    </font>
    <font>
      <sz val="12"/>
      <color rgb="FF000000"/>
      <name val="Arial"/>
      <family val="2"/>
    </font>
    <font>
      <sz val="12"/>
      <name val="Arial"/>
      <family val="2"/>
    </font>
    <font>
      <sz val="14"/>
      <color theme="1"/>
      <name val="Calibri"/>
      <family val="2"/>
      <scheme val="minor"/>
    </font>
    <font>
      <b/>
      <sz val="12"/>
      <color rgb="FFFF0000"/>
      <name val="Arial"/>
      <family val="2"/>
    </font>
    <font>
      <b/>
      <sz val="10"/>
      <color rgb="FFFFFFFF"/>
      <name val="Aptos"/>
      <family val="2"/>
    </font>
    <font>
      <sz val="10"/>
      <color rgb="FF000000"/>
      <name val="Aptos"/>
      <family val="2"/>
    </font>
    <font>
      <sz val="11"/>
      <name val="Calibri"/>
      <family val="2"/>
      <scheme val="minor"/>
    </font>
    <font>
      <sz val="12"/>
      <color theme="1"/>
      <name val="Calibri"/>
      <family val="2"/>
      <scheme val="minor"/>
    </font>
    <font>
      <sz val="11"/>
      <color rgb="FF000000"/>
      <name val="Calibri"/>
      <family val="2"/>
      <scheme val="minor"/>
    </font>
    <font>
      <sz val="11"/>
      <color rgb="FF000000"/>
      <name val="Calibri"/>
      <scheme val="minor"/>
    </font>
    <font>
      <b/>
      <sz val="11"/>
      <color rgb="FF000000"/>
      <name val="Calibri"/>
      <scheme val="minor"/>
    </font>
    <font>
      <b/>
      <sz val="11"/>
      <name val="Calibri"/>
      <family val="2"/>
      <scheme val="minor"/>
    </font>
    <font>
      <sz val="14"/>
      <color rgb="FF333333"/>
      <name val="Arial"/>
      <family val="2"/>
    </font>
    <font>
      <b/>
      <sz val="14"/>
      <color theme="1"/>
      <name val="Arial"/>
      <family val="2"/>
    </font>
    <font>
      <sz val="14"/>
      <color theme="1"/>
      <name val="Arial"/>
      <family val="2"/>
    </font>
    <font>
      <i/>
      <sz val="14"/>
      <color theme="1"/>
      <name val="Arial"/>
      <family val="2"/>
    </font>
    <font>
      <i/>
      <sz val="14"/>
      <color rgb="FF333333"/>
      <name val="Arial"/>
      <family val="2"/>
    </font>
    <font>
      <u/>
      <sz val="11"/>
      <color theme="10"/>
      <name val="Calibri"/>
      <family val="2"/>
      <scheme val="minor"/>
    </font>
    <font>
      <b/>
      <sz val="14"/>
      <color theme="1"/>
      <name val="Arial"/>
    </font>
    <font>
      <sz val="14"/>
      <color theme="1"/>
      <name val="Arial"/>
    </font>
    <font>
      <sz val="12"/>
      <color theme="1"/>
      <name val="Arial"/>
    </font>
    <font>
      <sz val="11"/>
      <color theme="1"/>
      <name val="Arial"/>
    </font>
    <font>
      <sz val="11"/>
      <color rgb="FFFF0000"/>
      <name val="Arial"/>
    </font>
    <font>
      <b/>
      <sz val="11"/>
      <color rgb="FF000000"/>
      <name val="Calibri"/>
      <family val="2"/>
      <scheme val="minor"/>
    </font>
    <font>
      <b/>
      <sz val="14"/>
      <color theme="1"/>
      <name val="Calibri"/>
      <family val="2"/>
      <scheme val="minor"/>
    </font>
    <font>
      <b/>
      <u/>
      <sz val="14"/>
      <color theme="1"/>
      <name val="Calibri"/>
      <family val="2"/>
      <scheme val="minor"/>
    </font>
    <font>
      <u/>
      <sz val="14"/>
      <color theme="10"/>
      <name val="Arial"/>
      <family val="2"/>
    </font>
    <font>
      <sz val="14"/>
      <color rgb="FF242424"/>
      <name val="Arial"/>
      <family val="2"/>
    </font>
    <font>
      <u/>
      <sz val="14"/>
      <color theme="10"/>
      <name val="Calibri"/>
      <family val="2"/>
      <scheme val="minor"/>
    </font>
    <font>
      <i/>
      <sz val="11"/>
      <color theme="1"/>
      <name val="Arial"/>
      <family val="2"/>
    </font>
    <font>
      <i/>
      <u/>
      <sz val="14"/>
      <color theme="1"/>
      <name val="Arial"/>
      <family val="2"/>
    </font>
    <font>
      <i/>
      <sz val="14"/>
      <color theme="9" tint="-0.249977111117893"/>
      <name val="Arial"/>
      <family val="2"/>
    </font>
    <font>
      <b/>
      <sz val="11"/>
      <color rgb="FFFF0000"/>
      <name val="Calibri"/>
      <family val="2"/>
      <scheme val="minor"/>
    </font>
    <font>
      <i/>
      <sz val="14"/>
      <color rgb="FFFF0000"/>
      <name val="Arial"/>
      <family val="2"/>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bottom style="medium">
        <color indexed="64"/>
      </bottom>
      <diagonal/>
    </border>
  </borders>
  <cellStyleXfs count="2">
    <xf numFmtId="0" fontId="0" fillId="0" borderId="0"/>
    <xf numFmtId="0" fontId="24" fillId="0" borderId="0" applyNumberFormat="0" applyFill="0" applyBorder="0" applyAlignment="0" applyProtection="0"/>
  </cellStyleXfs>
  <cellXfs count="157">
    <xf numFmtId="0" fontId="0" fillId="0" borderId="0" xfId="0"/>
    <xf numFmtId="0" fontId="0" fillId="0" borderId="1" xfId="0" applyBorder="1"/>
    <xf numFmtId="0" fontId="1" fillId="0" borderId="1" xfId="0" applyFont="1" applyBorder="1" applyAlignment="1">
      <alignment horizontal="center"/>
    </xf>
    <xf numFmtId="0" fontId="0" fillId="0" borderId="1" xfId="0" applyBorder="1" applyAlignment="1">
      <alignment horizontal="left"/>
    </xf>
    <xf numFmtId="0" fontId="1" fillId="0" borderId="2" xfId="0" applyFont="1" applyBorder="1" applyAlignment="1">
      <alignment horizontal="center"/>
    </xf>
    <xf numFmtId="0" fontId="0" fillId="0" borderId="2" xfId="0" applyBorder="1" applyAlignment="1">
      <alignment horizontal="center"/>
    </xf>
    <xf numFmtId="0" fontId="2" fillId="0" borderId="2" xfId="0" applyFont="1" applyBorder="1"/>
    <xf numFmtId="0" fontId="0" fillId="0" borderId="0" xfId="0" applyAlignment="1">
      <alignment horizontal="center"/>
    </xf>
    <xf numFmtId="0" fontId="0" fillId="0" borderId="0" xfId="0" applyAlignment="1">
      <alignment vertical="top"/>
    </xf>
    <xf numFmtId="0" fontId="1" fillId="0" borderId="2" xfId="0" applyFont="1" applyBorder="1" applyAlignment="1">
      <alignment horizontal="center" wrapText="1"/>
    </xf>
    <xf numFmtId="0" fontId="2" fillId="0" borderId="0" xfId="0" applyFont="1"/>
    <xf numFmtId="0" fontId="1" fillId="0" borderId="0" xfId="0" applyFont="1"/>
    <xf numFmtId="0" fontId="0" fillId="0" borderId="0" xfId="0" applyAlignment="1">
      <alignment wrapText="1"/>
    </xf>
    <xf numFmtId="0" fontId="0" fillId="0" borderId="2" xfId="0" applyBorder="1" applyAlignment="1">
      <alignment vertical="top"/>
    </xf>
    <xf numFmtId="0" fontId="0" fillId="0" borderId="2" xfId="0" applyBorder="1" applyAlignment="1">
      <alignment vertical="top" wrapText="1"/>
    </xf>
    <xf numFmtId="0" fontId="0" fillId="0" borderId="9" xfId="0" applyBorder="1" applyAlignment="1">
      <alignment vertical="top" wrapText="1"/>
    </xf>
    <xf numFmtId="0" fontId="0" fillId="0" borderId="9" xfId="0" applyBorder="1" applyAlignment="1">
      <alignment vertical="top"/>
    </xf>
    <xf numFmtId="0" fontId="0" fillId="0" borderId="10" xfId="0" applyBorder="1" applyAlignment="1">
      <alignment vertical="top"/>
    </xf>
    <xf numFmtId="0" fontId="0" fillId="0" borderId="1" xfId="0" applyBorder="1" applyAlignment="1">
      <alignment vertical="top"/>
    </xf>
    <xf numFmtId="0" fontId="0" fillId="0" borderId="4" xfId="0" applyBorder="1" applyAlignment="1">
      <alignment vertical="top"/>
    </xf>
    <xf numFmtId="0" fontId="2" fillId="0" borderId="2" xfId="0" applyFont="1" applyBorder="1" applyAlignment="1">
      <alignment vertical="top"/>
    </xf>
    <xf numFmtId="0" fontId="0" fillId="0" borderId="6" xfId="0" applyBorder="1" applyAlignment="1">
      <alignment vertical="top"/>
    </xf>
    <xf numFmtId="0" fontId="0" fillId="0" borderId="7" xfId="0" applyBorder="1" applyAlignment="1">
      <alignment vertical="top"/>
    </xf>
    <xf numFmtId="0" fontId="0" fillId="0" borderId="1" xfId="0" applyBorder="1" applyAlignment="1">
      <alignment vertical="top" wrapText="1"/>
    </xf>
    <xf numFmtId="0" fontId="0" fillId="0" borderId="1" xfId="0" applyBorder="1" applyAlignment="1">
      <alignment horizontal="left" wrapText="1"/>
    </xf>
    <xf numFmtId="0" fontId="0" fillId="0" borderId="1" xfId="0" applyBorder="1" applyAlignment="1">
      <alignment wrapText="1"/>
    </xf>
    <xf numFmtId="0" fontId="0" fillId="0" borderId="0" xfId="0" applyAlignment="1">
      <alignment vertical="top" wrapText="1"/>
    </xf>
    <xf numFmtId="0" fontId="0" fillId="0" borderId="1" xfId="0" applyBorder="1" applyAlignment="1">
      <alignment horizontal="left" vertical="top" wrapText="1"/>
    </xf>
    <xf numFmtId="0" fontId="6" fillId="0" borderId="0" xfId="0" applyFont="1" applyAlignment="1">
      <alignment horizontal="left" vertical="center"/>
    </xf>
    <xf numFmtId="0" fontId="7" fillId="0" borderId="0" xfId="0" applyFont="1"/>
    <xf numFmtId="0" fontId="7" fillId="0" borderId="0" xfId="0" applyFont="1" applyAlignment="1">
      <alignment horizontal="left"/>
    </xf>
    <xf numFmtId="0" fontId="8" fillId="0" borderId="0" xfId="0" applyFont="1" applyAlignment="1">
      <alignment horizontal="left" vertical="center" wrapText="1"/>
    </xf>
    <xf numFmtId="0" fontId="8" fillId="0" borderId="0" xfId="0" applyFont="1" applyAlignment="1">
      <alignment horizontal="left"/>
    </xf>
    <xf numFmtId="0" fontId="7" fillId="0" borderId="0" xfId="0" applyFont="1" applyAlignment="1">
      <alignment horizontal="left" vertical="center"/>
    </xf>
    <xf numFmtId="0" fontId="9" fillId="0" borderId="0" xfId="0" applyFont="1"/>
    <xf numFmtId="0" fontId="9" fillId="0" borderId="0" xfId="0" applyFont="1" applyAlignment="1">
      <alignment vertical="top"/>
    </xf>
    <xf numFmtId="0" fontId="7" fillId="3" borderId="0" xfId="0" applyFont="1" applyFill="1" applyAlignment="1">
      <alignment vertical="center"/>
    </xf>
    <xf numFmtId="0" fontId="7" fillId="2" borderId="0" xfId="0" applyFont="1" applyFill="1" applyAlignment="1">
      <alignment vertical="center"/>
    </xf>
    <xf numFmtId="0" fontId="7" fillId="4" borderId="0" xfId="0" applyFont="1" applyFill="1" applyAlignment="1">
      <alignment horizontal="left" vertical="center"/>
    </xf>
    <xf numFmtId="0" fontId="10" fillId="0" borderId="0" xfId="0" applyFont="1" applyAlignment="1">
      <alignment horizontal="left" vertical="center"/>
    </xf>
    <xf numFmtId="0" fontId="1" fillId="0" borderId="0" xfId="0" applyFont="1" applyAlignment="1">
      <alignment horizontal="center"/>
    </xf>
    <xf numFmtId="0" fontId="14" fillId="0" borderId="2" xfId="0" applyFont="1" applyBorder="1" applyAlignment="1">
      <alignment vertical="top" wrapText="1"/>
    </xf>
    <xf numFmtId="0" fontId="0" fillId="0" borderId="1" xfId="0" applyBorder="1" applyAlignment="1">
      <alignment horizontal="left" vertical="top"/>
    </xf>
    <xf numFmtId="0" fontId="0" fillId="0" borderId="6" xfId="0" applyBorder="1" applyAlignment="1">
      <alignment vertical="top" wrapText="1"/>
    </xf>
    <xf numFmtId="0" fontId="12" fillId="0" borderId="0" xfId="0" applyFont="1" applyAlignment="1">
      <alignment horizontal="left" vertical="center" wrapText="1"/>
    </xf>
    <xf numFmtId="0" fontId="0" fillId="0" borderId="10" xfId="0" applyBorder="1" applyAlignment="1">
      <alignment vertical="top" wrapText="1"/>
    </xf>
    <xf numFmtId="0" fontId="0" fillId="0" borderId="4" xfId="0" applyBorder="1" applyAlignment="1">
      <alignment vertical="top" wrapText="1"/>
    </xf>
    <xf numFmtId="0" fontId="0" fillId="0" borderId="7" xfId="0" applyBorder="1" applyAlignment="1">
      <alignment vertical="top" wrapText="1"/>
    </xf>
    <xf numFmtId="0" fontId="15" fillId="0" borderId="1" xfId="0" applyFont="1" applyBorder="1" applyAlignment="1">
      <alignment horizontal="left"/>
    </xf>
    <xf numFmtId="17" fontId="0" fillId="0" borderId="1" xfId="0" applyNumberFormat="1" applyBorder="1" applyAlignment="1">
      <alignment vertical="top" wrapText="1"/>
    </xf>
    <xf numFmtId="17" fontId="0" fillId="0" borderId="1" xfId="0" applyNumberFormat="1" applyBorder="1" applyAlignment="1">
      <alignment vertical="top"/>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0" fillId="0" borderId="3" xfId="0" applyBorder="1" applyAlignment="1">
      <alignment horizontal="left" vertical="top" wrapText="1"/>
    </xf>
    <xf numFmtId="0" fontId="0" fillId="0" borderId="3" xfId="0" applyBorder="1" applyAlignment="1">
      <alignment horizontal="left" vertical="top"/>
    </xf>
    <xf numFmtId="0" fontId="0" fillId="0" borderId="3" xfId="0" applyBorder="1" applyAlignment="1">
      <alignment horizontal="left"/>
    </xf>
    <xf numFmtId="0" fontId="0" fillId="0" borderId="4" xfId="0" applyBorder="1"/>
    <xf numFmtId="0" fontId="0" fillId="0" borderId="5" xfId="0" applyBorder="1" applyAlignment="1">
      <alignment horizontal="left"/>
    </xf>
    <xf numFmtId="0" fontId="0" fillId="0" borderId="6" xfId="0" applyBorder="1"/>
    <xf numFmtId="0" fontId="0" fillId="0" borderId="7" xfId="0" applyBorder="1"/>
    <xf numFmtId="0" fontId="20" fillId="0" borderId="0" xfId="0" applyFont="1"/>
    <xf numFmtId="0" fontId="21" fillId="0" borderId="0" xfId="0" applyFont="1"/>
    <xf numFmtId="0" fontId="21" fillId="0" borderId="0" xfId="0" applyFont="1" applyAlignment="1">
      <alignment wrapText="1"/>
    </xf>
    <xf numFmtId="0" fontId="19" fillId="0" borderId="0" xfId="0" applyFont="1" applyAlignment="1">
      <alignment wrapText="1"/>
    </xf>
    <xf numFmtId="0" fontId="22" fillId="0" borderId="0" xfId="0" applyFont="1" applyAlignment="1">
      <alignment wrapText="1"/>
    </xf>
    <xf numFmtId="0" fontId="23" fillId="0" borderId="0" xfId="0" applyFont="1" applyAlignment="1">
      <alignment wrapText="1"/>
    </xf>
    <xf numFmtId="0" fontId="23" fillId="0" borderId="0" xfId="0" applyFont="1" applyAlignment="1">
      <alignment vertical="center" wrapText="1"/>
    </xf>
    <xf numFmtId="0" fontId="0" fillId="0" borderId="24" xfId="0" applyBorder="1"/>
    <xf numFmtId="0" fontId="0" fillId="0" borderId="26" xfId="0" applyBorder="1" applyAlignment="1">
      <alignment vertical="top" wrapText="1"/>
    </xf>
    <xf numFmtId="0" fontId="0" fillId="0" borderId="27" xfId="0" applyBorder="1" applyAlignment="1">
      <alignment vertical="top" wrapText="1"/>
    </xf>
    <xf numFmtId="0" fontId="25" fillId="0" borderId="0" xfId="0" applyFont="1"/>
    <xf numFmtId="0" fontId="26" fillId="0" borderId="0" xfId="0" applyFont="1"/>
    <xf numFmtId="0" fontId="27" fillId="0" borderId="0" xfId="0" applyFont="1"/>
    <xf numFmtId="0" fontId="27" fillId="0" borderId="0" xfId="0" applyFont="1" applyAlignment="1">
      <alignment vertical="top"/>
    </xf>
    <xf numFmtId="0" fontId="28" fillId="0" borderId="0" xfId="0" applyFont="1"/>
    <xf numFmtId="0" fontId="29" fillId="0" borderId="0" xfId="0" applyFont="1"/>
    <xf numFmtId="0" fontId="0" fillId="2" borderId="0" xfId="0" applyFill="1"/>
    <xf numFmtId="0" fontId="4" fillId="2" borderId="0" xfId="0" applyFont="1" applyFill="1"/>
    <xf numFmtId="17" fontId="0" fillId="0" borderId="15" xfId="0" applyNumberFormat="1" applyBorder="1" applyAlignment="1">
      <alignment vertical="top" wrapText="1"/>
    </xf>
    <xf numFmtId="0" fontId="15" fillId="0" borderId="26" xfId="0" applyFont="1" applyBorder="1" applyAlignment="1">
      <alignment horizontal="left"/>
    </xf>
    <xf numFmtId="0" fontId="0" fillId="0" borderId="9" xfId="0" applyBorder="1" applyAlignment="1">
      <alignment horizontal="left" vertical="top"/>
    </xf>
    <xf numFmtId="0" fontId="1" fillId="2" borderId="12" xfId="0" applyFont="1" applyFill="1" applyBorder="1" applyAlignment="1">
      <alignment vertical="top"/>
    </xf>
    <xf numFmtId="0" fontId="1" fillId="2" borderId="13" xfId="0" applyFont="1" applyFill="1" applyBorder="1" applyAlignment="1">
      <alignment vertical="top" wrapText="1"/>
    </xf>
    <xf numFmtId="0" fontId="1" fillId="0" borderId="24" xfId="0" applyFont="1" applyBorder="1" applyAlignment="1">
      <alignment horizontal="center"/>
    </xf>
    <xf numFmtId="0" fontId="1" fillId="0" borderId="28" xfId="0" applyFont="1" applyBorder="1" applyAlignment="1">
      <alignment horizontal="center"/>
    </xf>
    <xf numFmtId="0" fontId="31" fillId="0" borderId="0" xfId="0" applyFont="1"/>
    <xf numFmtId="0" fontId="32" fillId="0" borderId="0" xfId="0" applyFont="1"/>
    <xf numFmtId="0" fontId="33" fillId="0" borderId="0" xfId="1" applyFont="1"/>
    <xf numFmtId="0" fontId="34" fillId="0" borderId="0" xfId="0" applyFont="1"/>
    <xf numFmtId="0" fontId="21" fillId="0" borderId="0" xfId="0" applyFont="1" applyAlignment="1">
      <alignment vertical="top"/>
    </xf>
    <xf numFmtId="0" fontId="33" fillId="0" borderId="0" xfId="1" applyFont="1" applyAlignment="1">
      <alignment vertical="top" wrapText="1"/>
    </xf>
    <xf numFmtId="0" fontId="33" fillId="0" borderId="0" xfId="1" applyFont="1" applyAlignment="1">
      <alignment vertical="top"/>
    </xf>
    <xf numFmtId="0" fontId="33" fillId="0" borderId="0" xfId="1" applyFont="1" applyAlignment="1">
      <alignment wrapText="1"/>
    </xf>
    <xf numFmtId="0" fontId="35" fillId="0" borderId="0" xfId="1" applyFont="1"/>
    <xf numFmtId="0" fontId="22" fillId="0" borderId="0" xfId="0" applyFont="1"/>
    <xf numFmtId="0" fontId="36" fillId="0" borderId="0" xfId="0" applyFont="1"/>
    <xf numFmtId="0" fontId="37" fillId="0" borderId="0" xfId="0" applyFont="1"/>
    <xf numFmtId="0" fontId="38" fillId="0" borderId="0" xfId="0" applyFont="1"/>
    <xf numFmtId="0" fontId="39" fillId="0" borderId="0" xfId="0" applyFont="1"/>
    <xf numFmtId="0" fontId="39" fillId="0" borderId="29" xfId="0" applyFont="1" applyBorder="1" applyAlignment="1">
      <alignment horizontal="left"/>
    </xf>
    <xf numFmtId="0" fontId="40" fillId="0" borderId="0" xfId="0" applyFont="1" applyAlignment="1">
      <alignment wrapText="1"/>
    </xf>
    <xf numFmtId="0" fontId="2" fillId="0" borderId="0" xfId="0" applyFont="1" applyAlignment="1">
      <alignment horizontal="left"/>
    </xf>
    <xf numFmtId="0" fontId="6" fillId="0" borderId="0" xfId="0" applyFont="1" applyAlignment="1">
      <alignment horizontal="left" vertical="center"/>
    </xf>
    <xf numFmtId="0" fontId="8" fillId="0" borderId="0" xfId="0" applyFont="1" applyAlignment="1">
      <alignment horizontal="left" vertical="center" wrapText="1"/>
    </xf>
    <xf numFmtId="0" fontId="8" fillId="0" borderId="0" xfId="0" applyFont="1" applyAlignment="1">
      <alignment horizontal="left" vertical="top" wrapText="1"/>
    </xf>
    <xf numFmtId="0" fontId="2" fillId="0" borderId="2" xfId="0" applyFont="1" applyBorder="1" applyAlignment="1">
      <alignment horizontal="center"/>
    </xf>
    <xf numFmtId="0" fontId="3" fillId="0" borderId="0" xfId="0" applyFont="1" applyAlignment="1">
      <alignment horizontal="left" vertical="top" wrapText="1"/>
    </xf>
    <xf numFmtId="0" fontId="1" fillId="0" borderId="11" xfId="0" applyFont="1" applyBorder="1" applyAlignment="1">
      <alignment vertical="top"/>
    </xf>
    <xf numFmtId="0" fontId="1" fillId="0" borderId="12" xfId="0" applyFont="1" applyBorder="1" applyAlignment="1">
      <alignment vertical="top"/>
    </xf>
    <xf numFmtId="0" fontId="15" fillId="0" borderId="8" xfId="0" applyFont="1" applyBorder="1" applyAlignment="1">
      <alignment vertical="top" wrapText="1"/>
    </xf>
    <xf numFmtId="0" fontId="0" fillId="0" borderId="9" xfId="0" applyBorder="1" applyAlignment="1">
      <alignment vertical="top" wrapText="1"/>
    </xf>
    <xf numFmtId="0" fontId="15" fillId="0" borderId="3" xfId="0" applyFont="1" applyBorder="1" applyAlignment="1">
      <alignment vertical="top" wrapText="1"/>
    </xf>
    <xf numFmtId="0" fontId="5" fillId="0" borderId="1" xfId="0" applyFont="1" applyBorder="1" applyAlignment="1">
      <alignment vertical="top" wrapText="1"/>
    </xf>
    <xf numFmtId="0" fontId="39" fillId="0" borderId="29" xfId="0" applyFont="1" applyBorder="1" applyAlignment="1">
      <alignment horizontal="left"/>
    </xf>
    <xf numFmtId="0" fontId="0" fillId="0" borderId="3" xfId="0" applyBorder="1" applyAlignment="1">
      <alignment vertical="top"/>
    </xf>
    <xf numFmtId="0" fontId="0" fillId="0" borderId="1" xfId="0" applyBorder="1" applyAlignment="1">
      <alignment vertical="top"/>
    </xf>
    <xf numFmtId="0" fontId="0" fillId="0" borderId="5" xfId="0" applyBorder="1" applyAlignment="1">
      <alignment vertical="top"/>
    </xf>
    <xf numFmtId="0" fontId="0" fillId="0" borderId="6" xfId="0" applyBorder="1" applyAlignment="1">
      <alignment vertical="top"/>
    </xf>
    <xf numFmtId="0" fontId="0" fillId="0" borderId="3" xfId="0" applyBorder="1" applyAlignment="1">
      <alignment vertical="top" wrapText="1"/>
    </xf>
    <xf numFmtId="0" fontId="0" fillId="0" borderId="1" xfId="0" applyBorder="1" applyAlignment="1">
      <alignment vertical="top" wrapText="1"/>
    </xf>
    <xf numFmtId="0" fontId="13" fillId="0" borderId="3" xfId="0" applyFont="1" applyBorder="1" applyAlignment="1">
      <alignment vertical="top" wrapText="1"/>
    </xf>
    <xf numFmtId="0" fontId="0" fillId="0" borderId="5" xfId="0" applyBorder="1" applyAlignment="1">
      <alignment wrapText="1"/>
    </xf>
    <xf numFmtId="0" fontId="0" fillId="0" borderId="6" xfId="0" applyBorder="1" applyAlignment="1">
      <alignment wrapText="1"/>
    </xf>
    <xf numFmtId="0" fontId="0" fillId="0" borderId="7" xfId="0" applyBorder="1" applyAlignment="1">
      <alignment wrapText="1"/>
    </xf>
    <xf numFmtId="0" fontId="1" fillId="0" borderId="20" xfId="0" applyFont="1" applyBorder="1" applyAlignment="1">
      <alignment wrapText="1"/>
    </xf>
    <xf numFmtId="0" fontId="1" fillId="0" borderId="21" xfId="0" applyFont="1" applyBorder="1" applyAlignment="1">
      <alignment wrapText="1"/>
    </xf>
    <xf numFmtId="0" fontId="1" fillId="0" borderId="22" xfId="0" applyFont="1" applyBorder="1" applyAlignment="1">
      <alignment wrapText="1"/>
    </xf>
    <xf numFmtId="0" fontId="0" fillId="0" borderId="4" xfId="0" applyBorder="1" applyAlignment="1">
      <alignment vertical="top" wrapText="1"/>
    </xf>
    <xf numFmtId="0" fontId="0" fillId="0" borderId="3" xfId="0" applyBorder="1" applyAlignment="1">
      <alignment wrapText="1"/>
    </xf>
    <xf numFmtId="0" fontId="0" fillId="0" borderId="1" xfId="0" applyBorder="1" applyAlignment="1">
      <alignment wrapText="1"/>
    </xf>
    <xf numFmtId="0" fontId="0" fillId="0" borderId="4" xfId="0" applyBorder="1" applyAlignment="1">
      <alignment wrapText="1"/>
    </xf>
    <xf numFmtId="0" fontId="0" fillId="0" borderId="5" xfId="0" applyBorder="1" applyAlignment="1">
      <alignment horizontal="center" wrapText="1"/>
    </xf>
    <xf numFmtId="0" fontId="0" fillId="0" borderId="6" xfId="0" applyBorder="1" applyAlignment="1">
      <alignment horizontal="center" wrapText="1"/>
    </xf>
    <xf numFmtId="0" fontId="0" fillId="0" borderId="7" xfId="0" applyBorder="1" applyAlignment="1">
      <alignment horizontal="center" wrapText="1"/>
    </xf>
    <xf numFmtId="0" fontId="2" fillId="0" borderId="2" xfId="0" applyFont="1" applyBorder="1" applyAlignment="1">
      <alignment horizontal="left"/>
    </xf>
    <xf numFmtId="0" fontId="16" fillId="0" borderId="3" xfId="0" applyFont="1" applyBorder="1" applyAlignment="1">
      <alignment vertical="top" wrapText="1"/>
    </xf>
    <xf numFmtId="0" fontId="12" fillId="0" borderId="0" xfId="0" applyFont="1" applyAlignment="1">
      <alignment horizontal="left" vertical="center" wrapText="1"/>
    </xf>
    <xf numFmtId="0" fontId="0" fillId="0" borderId="5" xfId="0" applyBorder="1" applyAlignment="1">
      <alignment vertical="top" wrapText="1"/>
    </xf>
    <xf numFmtId="0" fontId="0" fillId="0" borderId="6" xfId="0" applyBorder="1" applyAlignment="1">
      <alignment vertical="top" wrapText="1"/>
    </xf>
    <xf numFmtId="0" fontId="11" fillId="0" borderId="0" xfId="0" applyFont="1" applyAlignment="1">
      <alignment horizontal="left" vertical="center" wrapText="1"/>
    </xf>
    <xf numFmtId="0" fontId="0" fillId="0" borderId="16" xfId="0" applyBorder="1" applyAlignment="1">
      <alignment vertical="top" wrapText="1"/>
    </xf>
    <xf numFmtId="0" fontId="0" fillId="0" borderId="14" xfId="0" applyBorder="1" applyAlignment="1">
      <alignment vertical="top" wrapText="1"/>
    </xf>
    <xf numFmtId="0" fontId="0" fillId="0" borderId="15" xfId="0" applyBorder="1" applyAlignment="1">
      <alignment vertical="top" wrapText="1"/>
    </xf>
    <xf numFmtId="0" fontId="2" fillId="0" borderId="0" xfId="0" applyFont="1" applyAlignment="1">
      <alignment horizontal="center"/>
    </xf>
    <xf numFmtId="0" fontId="0" fillId="0" borderId="8" xfId="0" applyBorder="1" applyAlignment="1">
      <alignment vertical="top" wrapText="1"/>
    </xf>
    <xf numFmtId="0" fontId="16" fillId="0" borderId="8" xfId="0" applyFont="1" applyBorder="1" applyAlignment="1">
      <alignment vertical="top" wrapText="1"/>
    </xf>
    <xf numFmtId="0" fontId="16" fillId="0" borderId="25" xfId="0" applyFont="1" applyBorder="1" applyAlignment="1">
      <alignment vertical="top" wrapText="1"/>
    </xf>
    <xf numFmtId="0" fontId="0" fillId="0" borderId="26" xfId="0" applyBorder="1" applyAlignment="1">
      <alignment vertical="top" wrapText="1"/>
    </xf>
    <xf numFmtId="0" fontId="16" fillId="0" borderId="24" xfId="0" applyFont="1" applyBorder="1" applyAlignment="1">
      <alignment horizontal="left" vertical="top" wrapText="1"/>
    </xf>
    <xf numFmtId="0" fontId="0" fillId="0" borderId="24" xfId="0" applyBorder="1" applyAlignment="1">
      <alignment horizontal="left" vertical="top" wrapText="1"/>
    </xf>
    <xf numFmtId="0" fontId="15" fillId="0" borderId="24" xfId="0" applyFont="1" applyBorder="1" applyAlignment="1">
      <alignment horizontal="left" vertical="top" wrapText="1"/>
    </xf>
    <xf numFmtId="0" fontId="1" fillId="0" borderId="24" xfId="0" applyFont="1" applyBorder="1" applyAlignment="1">
      <alignment horizontal="left" vertical="top" wrapText="1"/>
    </xf>
    <xf numFmtId="0" fontId="1" fillId="0" borderId="17" xfId="0" applyFont="1" applyBorder="1" applyAlignment="1"/>
    <xf numFmtId="0" fontId="1" fillId="0" borderId="18" xfId="0" applyFont="1" applyBorder="1" applyAlignment="1"/>
    <xf numFmtId="0" fontId="1" fillId="0" borderId="19" xfId="0" applyFont="1" applyBorder="1" applyAlignment="1"/>
    <xf numFmtId="0" fontId="0" fillId="0" borderId="23" xfId="0" applyBorder="1" applyAlignment="1"/>
  </cellXfs>
  <cellStyles count="2">
    <cellStyle name="Hyperlink" xfId="1" builtinId="8"/>
    <cellStyle name="Normal" xfId="0" builtinId="0"/>
  </cellStyles>
  <dxfs count="28">
    <dxf>
      <fill>
        <patternFill>
          <bgColor rgb="FF00B050"/>
        </patternFill>
      </fill>
    </dxf>
    <dxf>
      <fill>
        <patternFill>
          <bgColor theme="7" tint="0.39994506668294322"/>
        </patternFill>
      </fill>
    </dxf>
    <dxf>
      <fill>
        <patternFill>
          <bgColor rgb="FFFF9900"/>
        </patternFill>
      </fill>
    </dxf>
    <dxf>
      <fill>
        <patternFill>
          <bgColor rgb="FFFF0000"/>
        </patternFill>
      </fill>
    </dxf>
    <dxf>
      <fill>
        <patternFill>
          <bgColor rgb="FF00B050"/>
        </patternFill>
      </fill>
    </dxf>
    <dxf>
      <fill>
        <patternFill>
          <bgColor theme="7" tint="0.39994506668294322"/>
        </patternFill>
      </fill>
    </dxf>
    <dxf>
      <fill>
        <patternFill>
          <bgColor rgb="FFFF9900"/>
        </patternFill>
      </fill>
    </dxf>
    <dxf>
      <fill>
        <patternFill>
          <bgColor rgb="FFFF0000"/>
        </patternFill>
      </fill>
    </dxf>
    <dxf>
      <fill>
        <patternFill>
          <bgColor rgb="FF00B050"/>
        </patternFill>
      </fill>
    </dxf>
    <dxf>
      <fill>
        <patternFill>
          <bgColor theme="7" tint="0.39994506668294322"/>
        </patternFill>
      </fill>
    </dxf>
    <dxf>
      <fill>
        <patternFill>
          <bgColor rgb="FFFF9900"/>
        </patternFill>
      </fill>
    </dxf>
    <dxf>
      <fill>
        <patternFill>
          <bgColor rgb="FFFF0000"/>
        </patternFill>
      </fill>
    </dxf>
    <dxf>
      <fill>
        <patternFill>
          <bgColor rgb="FF00B050"/>
        </patternFill>
      </fill>
    </dxf>
    <dxf>
      <fill>
        <patternFill>
          <bgColor theme="7" tint="0.39994506668294322"/>
        </patternFill>
      </fill>
    </dxf>
    <dxf>
      <fill>
        <patternFill>
          <bgColor rgb="FFFF9900"/>
        </patternFill>
      </fill>
    </dxf>
    <dxf>
      <fill>
        <patternFill>
          <bgColor rgb="FFFF0000"/>
        </patternFill>
      </fill>
    </dxf>
    <dxf>
      <fill>
        <patternFill>
          <bgColor rgb="FF00B050"/>
        </patternFill>
      </fill>
    </dxf>
    <dxf>
      <fill>
        <patternFill>
          <bgColor theme="7" tint="0.39994506668294322"/>
        </patternFill>
      </fill>
    </dxf>
    <dxf>
      <fill>
        <patternFill>
          <bgColor rgb="FFFF9900"/>
        </patternFill>
      </fill>
    </dxf>
    <dxf>
      <fill>
        <patternFill>
          <bgColor rgb="FFFF0000"/>
        </patternFill>
      </fill>
    </dxf>
    <dxf>
      <fill>
        <patternFill>
          <bgColor rgb="FF00B050"/>
        </patternFill>
      </fill>
    </dxf>
    <dxf>
      <fill>
        <patternFill>
          <bgColor theme="7" tint="0.39994506668294322"/>
        </patternFill>
      </fill>
    </dxf>
    <dxf>
      <fill>
        <patternFill>
          <bgColor rgb="FFFF9900"/>
        </patternFill>
      </fill>
    </dxf>
    <dxf>
      <fill>
        <patternFill>
          <bgColor rgb="FFFF0000"/>
        </patternFill>
      </fill>
    </dxf>
    <dxf>
      <fill>
        <patternFill>
          <bgColor rgb="FF00B050"/>
        </patternFill>
      </fill>
    </dxf>
    <dxf>
      <fill>
        <patternFill>
          <bgColor theme="7" tint="0.39994506668294322"/>
        </patternFill>
      </fill>
    </dxf>
    <dxf>
      <fill>
        <patternFill>
          <bgColor rgb="FFFF99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live.nhsggc.scot/downloads/csm-case-study-poster-maternity-services/" TargetMode="External"/><Relationship Id="rId13" Type="http://schemas.openxmlformats.org/officeDocument/2006/relationships/hyperlink" Target="https://www.nhsggc.scot/downloads/nhsggc-rts-re-sop-orthotics/?_gl=1*1aip4k5*_ga*MTg0NjIyNTUxMC4xNzI5Njg5MTY4*_ga_R2KYJ00M3W*MTc0MDk5MDg3MS4xMjUuMS4xNzQwOTkxNDM3LjAuMC4w" TargetMode="External"/><Relationship Id="rId18" Type="http://schemas.openxmlformats.org/officeDocument/2006/relationships/printerSettings" Target="../printerSettings/printerSettings2.bin"/><Relationship Id="rId3" Type="http://schemas.openxmlformats.org/officeDocument/2006/relationships/hyperlink" Target="https://www.nhsggc.scot/health-care-staffing-scotland-act-2019/" TargetMode="External"/><Relationship Id="rId7" Type="http://schemas.openxmlformats.org/officeDocument/2006/relationships/hyperlink" Target="https://live.nhsggc.scot/downloads/nhsggc-time-to-lead-sop-case-study-poster-anaesthesia-critical-care/" TargetMode="External"/><Relationship Id="rId12" Type="http://schemas.openxmlformats.org/officeDocument/2006/relationships/hyperlink" Target="https://www.nhsggc.scot/downloads/nhsggc-nursing-and-midwifery-safe-to-start-in-patient-hospital-services-process/?_gl=1*j735si*_ga*MTg0NjIyNTUxMC4xNzI5Njg5MTY4*_ga_R2KYJ00M3W*MTc0MDEzOTk4MS4xMTYuMS4xNzQwMTQwNDc5LjAuMC4w" TargetMode="External"/><Relationship Id="rId17" Type="http://schemas.openxmlformats.org/officeDocument/2006/relationships/hyperlink" Target="https://www.nhsggc.scot/downloads/time-to-lead-sop-psychology/" TargetMode="External"/><Relationship Id="rId2" Type="http://schemas.openxmlformats.org/officeDocument/2006/relationships/hyperlink" Target="https://www.gov.scot/publications/health-and-care-staffing-scotland-act-2019-overview/pages/roles-in-scope-of-the-act/" TargetMode="External"/><Relationship Id="rId16" Type="http://schemas.openxmlformats.org/officeDocument/2006/relationships/hyperlink" Target="https://www.nhsggc.scot/downloads/real-time-staffing-risk-escalation-sop-psychology/" TargetMode="External"/><Relationship Id="rId1" Type="http://schemas.openxmlformats.org/officeDocument/2006/relationships/hyperlink" Target="https://www.gov.scot/publications/health-care-staffing-scotland-act-2019-statutory-guidance/" TargetMode="External"/><Relationship Id="rId6" Type="http://schemas.openxmlformats.org/officeDocument/2006/relationships/hyperlink" Target="https://learn.nes.nhs.scot/74342" TargetMode="External"/><Relationship Id="rId11" Type="http://schemas.openxmlformats.org/officeDocument/2006/relationships/hyperlink" Target="https://www.nhsggc.scot/downloads/nhsggc-common-staffing-method-sop/?_gl=1*h8wdsl*_ga*MTg0NjIyNTUxMC4xNzI5Njg5MTY4*_ga_R2KYJ00M3W*MTc0MDEzOTk4MS4xMTYuMS4xNzQwMTQwMzg5LjAuMC4w" TargetMode="External"/><Relationship Id="rId5" Type="http://schemas.openxmlformats.org/officeDocument/2006/relationships/hyperlink" Target="https://live.nhsggc.scot/downloads/nhsggc-time-to-lead-sop/" TargetMode="External"/><Relationship Id="rId15" Type="http://schemas.openxmlformats.org/officeDocument/2006/relationships/hyperlink" Target="https://www.nhsggc.scot/downloads/real-time-staffing-risk-escalation-sop-microbiology/" TargetMode="External"/><Relationship Id="rId10" Type="http://schemas.openxmlformats.org/officeDocument/2006/relationships/hyperlink" Target="file:///C:\Users\Hardial142\AppData\:p:\r\sites\HealthandCareStaffingActSProgramme\_layouts\15\Doc.aspx" TargetMode="External"/><Relationship Id="rId4" Type="http://schemas.openxmlformats.org/officeDocument/2006/relationships/hyperlink" Target="https://live.nhsggc.scot/downloads/nhsggc-real-time-staffing-and-risk-escalation-sop/" TargetMode="External"/><Relationship Id="rId9" Type="http://schemas.openxmlformats.org/officeDocument/2006/relationships/hyperlink" Target="https://live.nhsggc.scot/downloads/rts-re-sop-case-study-poster-anaesthesia-dept-gri/" TargetMode="External"/><Relationship Id="rId14" Type="http://schemas.openxmlformats.org/officeDocument/2006/relationships/hyperlink" Target="https://www.nhsggc.scot/downloads/nhsggc-rts-re-case-study-orthotics/?_gl=1*1q2q8i*_ga*MTg0NjIyNTUxMC4xNzI5Njg5MTY4*_ga_R2KYJ00M3W*MTc0MDk5MDg3MS4xMjUuMS4xNzQwOTkxNDUzLjAuMC4w"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4"/>
  <sheetViews>
    <sheetView zoomScale="90" zoomScaleNormal="90" workbookViewId="0">
      <selection activeCell="A5" sqref="A5"/>
    </sheetView>
  </sheetViews>
  <sheetFormatPr defaultRowHeight="15"/>
  <cols>
    <col min="1" max="1" width="3" style="11" customWidth="1"/>
    <col min="2" max="2" width="23.140625" customWidth="1"/>
    <col min="3" max="3" width="3.5703125" customWidth="1"/>
    <col min="11" max="11" width="25.5703125" customWidth="1"/>
    <col min="12" max="12" width="3.42578125" customWidth="1"/>
  </cols>
  <sheetData>
    <row r="1" spans="1:17" ht="18.75">
      <c r="B1" s="87" t="s">
        <v>0</v>
      </c>
    </row>
    <row r="2" spans="1:17" s="34" customFormat="1" ht="18.75">
      <c r="A2" s="86" t="s">
        <v>1</v>
      </c>
      <c r="B2" s="34" t="s">
        <v>2</v>
      </c>
    </row>
    <row r="3" spans="1:17" s="34" customFormat="1" ht="18.75">
      <c r="A3" s="86" t="s">
        <v>1</v>
      </c>
      <c r="B3" s="34" t="s">
        <v>3</v>
      </c>
    </row>
    <row r="4" spans="1:17" s="34" customFormat="1" ht="18.75">
      <c r="A4" s="86" t="s">
        <v>1</v>
      </c>
      <c r="B4" s="34" t="s">
        <v>4</v>
      </c>
    </row>
    <row r="5" spans="1:17" s="34" customFormat="1" ht="18.75">
      <c r="A5" s="86" t="s">
        <v>1</v>
      </c>
      <c r="B5" s="34" t="s">
        <v>5</v>
      </c>
    </row>
    <row r="6" spans="1:17" s="34" customFormat="1" ht="18.75">
      <c r="A6" s="86" t="s">
        <v>1</v>
      </c>
      <c r="B6" s="34" t="s">
        <v>6</v>
      </c>
    </row>
    <row r="7" spans="1:17" s="34" customFormat="1" ht="18.75">
      <c r="A7" s="86" t="s">
        <v>1</v>
      </c>
      <c r="B7" s="34" t="s">
        <v>7</v>
      </c>
    </row>
    <row r="8" spans="1:17" s="34" customFormat="1" ht="6.6" customHeight="1">
      <c r="A8" s="86"/>
    </row>
    <row r="9" spans="1:17" s="34" customFormat="1" ht="18.75">
      <c r="A9" s="86" t="s">
        <v>1</v>
      </c>
      <c r="B9" s="34" t="s">
        <v>8</v>
      </c>
    </row>
    <row r="10" spans="1:17" s="34" customFormat="1" ht="5.45" customHeight="1">
      <c r="A10" s="86"/>
      <c r="B10" s="35"/>
    </row>
    <row r="11" spans="1:17" s="34" customFormat="1" ht="18.75">
      <c r="A11" s="86" t="s">
        <v>1</v>
      </c>
      <c r="B11" s="35" t="s">
        <v>9</v>
      </c>
    </row>
    <row r="12" spans="1:17" s="34" customFormat="1" ht="8.25" customHeight="1">
      <c r="A12" s="86"/>
      <c r="B12" s="35"/>
    </row>
    <row r="13" spans="1:17" s="34" customFormat="1" ht="18.75">
      <c r="A13" s="86" t="s">
        <v>1</v>
      </c>
    </row>
    <row r="15" spans="1:17" ht="15.75">
      <c r="B15" s="103" t="s">
        <v>10</v>
      </c>
      <c r="C15" s="103"/>
      <c r="D15" s="28" t="s">
        <v>11</v>
      </c>
      <c r="E15" s="28"/>
      <c r="F15" s="28"/>
      <c r="G15" s="30"/>
      <c r="H15" s="30"/>
      <c r="I15" s="30"/>
      <c r="J15" s="30"/>
      <c r="K15" s="30"/>
      <c r="L15" s="30"/>
      <c r="M15" s="28" t="s">
        <v>12</v>
      </c>
      <c r="N15" s="28"/>
      <c r="O15" s="30"/>
      <c r="P15" s="30"/>
    </row>
    <row r="16" spans="1:17" ht="51" customHeight="1">
      <c r="B16" s="36" t="s">
        <v>13</v>
      </c>
      <c r="C16" s="30"/>
      <c r="D16" s="104" t="s">
        <v>14</v>
      </c>
      <c r="E16" s="104"/>
      <c r="F16" s="104"/>
      <c r="G16" s="104"/>
      <c r="H16" s="104"/>
      <c r="I16" s="104"/>
      <c r="J16" s="104"/>
      <c r="K16" s="104"/>
      <c r="L16" s="31"/>
      <c r="M16" s="104" t="s">
        <v>15</v>
      </c>
      <c r="N16" s="104"/>
      <c r="O16" s="104"/>
      <c r="P16" s="104"/>
      <c r="Q16" s="104"/>
    </row>
    <row r="17" spans="2:17" ht="15.75">
      <c r="B17" s="29"/>
      <c r="C17" s="30"/>
      <c r="D17" s="32"/>
      <c r="E17" s="30"/>
      <c r="F17" s="30"/>
      <c r="G17" s="30"/>
      <c r="H17" s="30"/>
      <c r="I17" s="30"/>
      <c r="J17" s="30"/>
      <c r="K17" s="30"/>
      <c r="L17" s="30"/>
      <c r="M17" s="32"/>
      <c r="N17" s="30"/>
      <c r="O17" s="30"/>
      <c r="P17" s="30"/>
    </row>
    <row r="18" spans="2:17" ht="47.1" customHeight="1">
      <c r="B18" s="37" t="s">
        <v>16</v>
      </c>
      <c r="C18" s="30"/>
      <c r="D18" s="104" t="s">
        <v>17</v>
      </c>
      <c r="E18" s="104"/>
      <c r="F18" s="104"/>
      <c r="G18" s="104"/>
      <c r="H18" s="104"/>
      <c r="I18" s="104"/>
      <c r="J18" s="104"/>
      <c r="K18" s="104"/>
      <c r="L18" s="31"/>
      <c r="M18" s="104" t="s">
        <v>18</v>
      </c>
      <c r="N18" s="104"/>
      <c r="O18" s="104"/>
      <c r="P18" s="104"/>
      <c r="Q18" s="104"/>
    </row>
    <row r="19" spans="2:17" ht="15.75">
      <c r="B19" s="29"/>
      <c r="C19" s="30"/>
      <c r="D19" s="32"/>
      <c r="E19" s="30"/>
      <c r="F19" s="30"/>
      <c r="G19" s="30"/>
      <c r="H19" s="30"/>
      <c r="I19" s="30"/>
      <c r="J19" s="30"/>
      <c r="K19" s="30"/>
      <c r="L19" s="30"/>
      <c r="M19" s="32"/>
      <c r="N19" s="30"/>
      <c r="O19" s="30"/>
      <c r="P19" s="30"/>
    </row>
    <row r="20" spans="2:17" ht="15.75">
      <c r="B20" s="29"/>
      <c r="C20" s="30"/>
      <c r="D20" s="32"/>
      <c r="E20" s="30"/>
      <c r="F20" s="30"/>
      <c r="G20" s="30"/>
      <c r="H20" s="30"/>
      <c r="I20" s="30"/>
      <c r="J20" s="30"/>
      <c r="K20" s="30"/>
      <c r="L20" s="30"/>
      <c r="M20" s="32"/>
      <c r="N20" s="30"/>
      <c r="O20" s="30"/>
      <c r="P20" s="30"/>
    </row>
    <row r="21" spans="2:17" ht="47.1" customHeight="1">
      <c r="B21" s="38" t="s">
        <v>19</v>
      </c>
      <c r="C21" s="33"/>
      <c r="D21" s="104" t="s">
        <v>20</v>
      </c>
      <c r="E21" s="104"/>
      <c r="F21" s="104"/>
      <c r="G21" s="104"/>
      <c r="H21" s="104"/>
      <c r="I21" s="104"/>
      <c r="J21" s="104"/>
      <c r="K21" s="104"/>
      <c r="L21" s="31"/>
      <c r="M21" s="104" t="s">
        <v>21</v>
      </c>
      <c r="N21" s="104"/>
      <c r="O21" s="104"/>
      <c r="P21" s="104"/>
      <c r="Q21" s="104"/>
    </row>
    <row r="22" spans="2:17" ht="15.75">
      <c r="B22" s="29"/>
      <c r="C22" s="30"/>
      <c r="D22" s="32"/>
      <c r="E22" s="30"/>
      <c r="F22" s="30"/>
      <c r="G22" s="30"/>
      <c r="H22" s="30"/>
      <c r="I22" s="30"/>
      <c r="J22" s="30"/>
      <c r="K22" s="30"/>
      <c r="L22" s="30"/>
      <c r="M22" s="32"/>
      <c r="N22" s="30"/>
      <c r="O22" s="30"/>
      <c r="P22" s="30"/>
    </row>
    <row r="23" spans="2:17" ht="15.75">
      <c r="B23" s="29"/>
      <c r="C23" s="30"/>
      <c r="D23" s="32"/>
      <c r="E23" s="30"/>
      <c r="F23" s="30"/>
      <c r="G23" s="30"/>
      <c r="H23" s="30"/>
      <c r="I23" s="30"/>
      <c r="J23" s="30"/>
      <c r="K23" s="30"/>
      <c r="L23" s="30"/>
      <c r="M23" s="32"/>
      <c r="N23" s="30"/>
      <c r="O23" s="30"/>
      <c r="P23" s="30"/>
    </row>
    <row r="24" spans="2:17" ht="59.25" customHeight="1">
      <c r="B24" s="39" t="s">
        <v>22</v>
      </c>
      <c r="C24" s="30"/>
      <c r="D24" s="104" t="s">
        <v>23</v>
      </c>
      <c r="E24" s="104"/>
      <c r="F24" s="104"/>
      <c r="G24" s="104"/>
      <c r="H24" s="104"/>
      <c r="I24" s="104"/>
      <c r="J24" s="104"/>
      <c r="K24" s="104"/>
      <c r="L24" s="31"/>
      <c r="M24" s="105" t="s">
        <v>24</v>
      </c>
      <c r="N24" s="105"/>
      <c r="O24" s="105"/>
      <c r="P24" s="105"/>
      <c r="Q24" s="105"/>
    </row>
  </sheetData>
  <mergeCells count="9">
    <mergeCell ref="B15:C15"/>
    <mergeCell ref="D21:K21"/>
    <mergeCell ref="D24:K24"/>
    <mergeCell ref="M18:Q18"/>
    <mergeCell ref="M21:Q21"/>
    <mergeCell ref="M24:Q24"/>
    <mergeCell ref="M16:Q16"/>
    <mergeCell ref="D16:K16"/>
    <mergeCell ref="D18:K1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A9DD8-889A-489E-8310-E2121455F201}">
  <sheetPr>
    <tabColor theme="9" tint="0.79998168889431442"/>
  </sheetPr>
  <dimension ref="A1:B27"/>
  <sheetViews>
    <sheetView zoomScale="75" zoomScaleNormal="75" workbookViewId="0">
      <selection activeCell="A16" sqref="A16"/>
    </sheetView>
  </sheetViews>
  <sheetFormatPr defaultColWidth="9.140625" defaultRowHeight="15"/>
  <cols>
    <col min="1" max="1" width="144.85546875" style="75" customWidth="1"/>
    <col min="2" max="2" width="148.5703125" style="73" customWidth="1"/>
    <col min="3" max="16384" width="9.140625" style="75"/>
  </cols>
  <sheetData>
    <row r="1" spans="1:2" ht="18">
      <c r="A1" s="71" t="s">
        <v>25</v>
      </c>
    </row>
    <row r="2" spans="1:2" ht="6.75" customHeight="1">
      <c r="A2" s="72"/>
    </row>
    <row r="3" spans="1:2" ht="18.75">
      <c r="A3" s="98" t="s">
        <v>26</v>
      </c>
    </row>
    <row r="4" spans="1:2" ht="9" customHeight="1">
      <c r="A4" s="72"/>
    </row>
    <row r="5" spans="1:2" s="73" customFormat="1" ht="18">
      <c r="A5" s="62" t="s">
        <v>27</v>
      </c>
      <c r="B5" s="88" t="s">
        <v>28</v>
      </c>
    </row>
    <row r="6" spans="1:2" s="73" customFormat="1" ht="18">
      <c r="A6" s="62" t="s">
        <v>29</v>
      </c>
      <c r="B6" s="88" t="s">
        <v>30</v>
      </c>
    </row>
    <row r="7" spans="1:2" s="73" customFormat="1" ht="18">
      <c r="A7" s="62" t="s">
        <v>31</v>
      </c>
      <c r="B7" s="88" t="s">
        <v>32</v>
      </c>
    </row>
    <row r="8" spans="1:2" s="73" customFormat="1" ht="18">
      <c r="A8" s="89" t="s">
        <v>33</v>
      </c>
      <c r="B8" s="88" t="s">
        <v>34</v>
      </c>
    </row>
    <row r="9" spans="1:2" s="73" customFormat="1" ht="18">
      <c r="A9" s="62" t="s">
        <v>35</v>
      </c>
      <c r="B9" s="88" t="s">
        <v>36</v>
      </c>
    </row>
    <row r="10" spans="1:2" s="73" customFormat="1" ht="18">
      <c r="A10" s="62" t="s">
        <v>37</v>
      </c>
      <c r="B10" s="88" t="s">
        <v>38</v>
      </c>
    </row>
    <row r="11" spans="1:2" s="74" customFormat="1" ht="33.75" customHeight="1">
      <c r="A11" s="90" t="s">
        <v>39</v>
      </c>
      <c r="B11" s="91" t="s">
        <v>40</v>
      </c>
    </row>
    <row r="12" spans="1:2" s="74" customFormat="1" ht="18">
      <c r="A12" s="90" t="s">
        <v>41</v>
      </c>
      <c r="B12" s="92" t="s">
        <v>42</v>
      </c>
    </row>
    <row r="13" spans="1:2" s="74" customFormat="1" ht="39" customHeight="1">
      <c r="A13" s="90" t="s">
        <v>43</v>
      </c>
      <c r="B13" s="91" t="s">
        <v>44</v>
      </c>
    </row>
    <row r="14" spans="1:2" s="74" customFormat="1" ht="54" customHeight="1">
      <c r="A14" s="90" t="s">
        <v>45</v>
      </c>
      <c r="B14" s="91" t="s">
        <v>46</v>
      </c>
    </row>
    <row r="15" spans="1:2" ht="36">
      <c r="A15" s="63" t="s">
        <v>47</v>
      </c>
      <c r="B15" s="88" t="s">
        <v>48</v>
      </c>
    </row>
    <row r="16" spans="1:2" ht="36">
      <c r="A16" s="90" t="s">
        <v>49</v>
      </c>
      <c r="B16" s="93" t="s">
        <v>50</v>
      </c>
    </row>
    <row r="17" spans="1:2" ht="18">
      <c r="A17" s="62" t="s">
        <v>51</v>
      </c>
      <c r="B17" s="88" t="s">
        <v>52</v>
      </c>
    </row>
    <row r="18" spans="1:2" ht="18">
      <c r="A18" s="62" t="s">
        <v>53</v>
      </c>
      <c r="B18" s="88" t="s">
        <v>54</v>
      </c>
    </row>
    <row r="19" spans="1:2" ht="18">
      <c r="A19" s="62" t="s">
        <v>55</v>
      </c>
      <c r="B19" s="88" t="s">
        <v>56</v>
      </c>
    </row>
    <row r="20" spans="1:2" ht="18">
      <c r="A20" s="62" t="s">
        <v>57</v>
      </c>
      <c r="B20" s="88" t="s">
        <v>58</v>
      </c>
    </row>
    <row r="21" spans="1:2" ht="18">
      <c r="A21" s="62" t="s">
        <v>59</v>
      </c>
      <c r="B21" s="88" t="s">
        <v>60</v>
      </c>
    </row>
    <row r="22" spans="1:2" ht="13.5" customHeight="1">
      <c r="A22" s="62"/>
      <c r="B22" s="94"/>
    </row>
    <row r="23" spans="1:2" ht="18.75">
      <c r="A23" s="97" t="s">
        <v>61</v>
      </c>
      <c r="B23" s="94"/>
    </row>
    <row r="24" spans="1:2" s="96" customFormat="1" ht="18.75">
      <c r="A24" s="95" t="s">
        <v>62</v>
      </c>
      <c r="B24" s="95" t="s">
        <v>63</v>
      </c>
    </row>
    <row r="25" spans="1:2" s="96" customFormat="1" ht="18.75">
      <c r="A25" s="95" t="s">
        <v>64</v>
      </c>
      <c r="B25" s="95" t="s">
        <v>65</v>
      </c>
    </row>
    <row r="27" spans="1:2">
      <c r="A27" s="76"/>
    </row>
  </sheetData>
  <hyperlinks>
    <hyperlink ref="B5" r:id="rId1" xr:uid="{D4DB6E01-1064-4880-946F-F3B089DA5A7D}"/>
    <hyperlink ref="B6" r:id="rId2" xr:uid="{FB483ED9-E526-4D33-94C0-274F74CA150F}"/>
    <hyperlink ref="B8" r:id="rId3" xr:uid="{6711E685-A564-45D9-86DF-6F70A1741B61}"/>
    <hyperlink ref="B9" r:id="rId4" xr:uid="{6733AB5E-8C09-4EDF-97AB-3F3CAB6A98F2}"/>
    <hyperlink ref="B10" r:id="rId5" xr:uid="{206BEEC8-0775-420D-8AD0-3851AF871675}"/>
    <hyperlink ref="B7" r:id="rId6" xr:uid="{49945C23-7A93-419C-942A-1FA43247D797}"/>
    <hyperlink ref="B11" r:id="rId7" display="https://live.nhsggc.scot/downloads/nhsggc-time-to-lead-sop-case-study-poster-anaesthesia-critical-care/" xr:uid="{E77AAD3B-0BD9-405E-85DF-3220DFDEFF20}"/>
    <hyperlink ref="B13" r:id="rId8" display="https://live.nhsggc.scot/downloads/csm-case-study-poster-maternity-services/" xr:uid="{931BDBA3-8125-4E53-8674-F14B5890531F}"/>
    <hyperlink ref="B14" r:id="rId9" display="https://live.nhsggc.scot/downloads/rts-re-sop-case-study-poster-anaesthesia-dept-gri/ " xr:uid="{9D31A77B-1CD2-4982-9F5A-0CF12931A655}"/>
    <hyperlink ref="B15" r:id="rId10" xr:uid="{9A88E21F-B2B2-48A8-85EE-E208C3A7A0E3}"/>
    <hyperlink ref="B12" r:id="rId11" xr:uid="{50C68950-39DB-41C9-B304-F3860C515058}"/>
    <hyperlink ref="B16" r:id="rId12" display="NHSGGC Nursing and Midwifery Safe to Start In-Patient Hospital Services Process - NHSGGC" xr:uid="{7BEF56D4-1187-4760-83E0-35B7BD7701A1}"/>
    <hyperlink ref="B17" r:id="rId13" xr:uid="{FF5528C5-211B-4195-A9CF-47854B116B7D}"/>
    <hyperlink ref="B18" r:id="rId14" xr:uid="{3F47AC85-575E-4189-9C2E-A2EEE62B5915}"/>
    <hyperlink ref="B19" r:id="rId15" xr:uid="{91431FAA-B326-4BAF-B910-167C58C0E5EA}"/>
    <hyperlink ref="B20" r:id="rId16" xr:uid="{C383A553-01C4-4746-AE24-5C1FE2BB1160}"/>
    <hyperlink ref="B21" r:id="rId17" xr:uid="{07750FBC-0CF9-4AFB-AB50-99E1EF3A0026}"/>
  </hyperlinks>
  <pageMargins left="0.7" right="0.7" top="0.75" bottom="0.75" header="0.3" footer="0.3"/>
  <pageSetup paperSize="9" orientation="portrait" r:id="rId1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8A89B-E85A-4F5E-AF6D-C8B8B9F6CDA1}">
  <sheetPr>
    <tabColor theme="5" tint="0.39997558519241921"/>
  </sheetPr>
  <dimension ref="A1:A26"/>
  <sheetViews>
    <sheetView zoomScale="75" zoomScaleNormal="75" workbookViewId="0"/>
  </sheetViews>
  <sheetFormatPr defaultRowHeight="15"/>
  <cols>
    <col min="1" max="1" width="191.85546875" customWidth="1"/>
  </cols>
  <sheetData>
    <row r="1" spans="1:1" ht="18">
      <c r="A1" s="61" t="s">
        <v>66</v>
      </c>
    </row>
    <row r="2" spans="1:1" ht="18">
      <c r="A2" s="61"/>
    </row>
    <row r="3" spans="1:1" ht="18">
      <c r="A3" s="61" t="s">
        <v>67</v>
      </c>
    </row>
    <row r="4" spans="1:1" ht="18">
      <c r="A4" s="62"/>
    </row>
    <row r="5" spans="1:1" ht="54">
      <c r="A5" s="63" t="s">
        <v>68</v>
      </c>
    </row>
    <row r="6" spans="1:1" ht="18">
      <c r="A6" s="63"/>
    </row>
    <row r="7" spans="1:1" ht="36">
      <c r="A7" s="64" t="s">
        <v>69</v>
      </c>
    </row>
    <row r="8" spans="1:1" ht="18">
      <c r="A8" s="64"/>
    </row>
    <row r="9" spans="1:1" ht="18">
      <c r="A9" s="63" t="s">
        <v>70</v>
      </c>
    </row>
    <row r="10" spans="1:1" ht="18">
      <c r="A10" s="63"/>
    </row>
    <row r="11" spans="1:1" ht="36">
      <c r="A11" s="63" t="s">
        <v>71</v>
      </c>
    </row>
    <row r="12" spans="1:1" ht="8.25" customHeight="1">
      <c r="A12" s="63"/>
    </row>
    <row r="13" spans="1:1" ht="18.75">
      <c r="A13" s="101" t="s">
        <v>72</v>
      </c>
    </row>
    <row r="14" spans="1:1" ht="7.5" customHeight="1">
      <c r="A14" s="65"/>
    </row>
    <row r="15" spans="1:1" ht="56.25">
      <c r="A15" s="65" t="s">
        <v>73</v>
      </c>
    </row>
    <row r="16" spans="1:1" ht="18.75">
      <c r="A16" s="65" t="s">
        <v>74</v>
      </c>
    </row>
    <row r="17" spans="1:1" ht="27.75" customHeight="1">
      <c r="A17" s="66" t="s">
        <v>75</v>
      </c>
    </row>
    <row r="18" spans="1:1" ht="18.75">
      <c r="A18" s="66" t="s">
        <v>76</v>
      </c>
    </row>
    <row r="19" spans="1:1" ht="18">
      <c r="A19" s="63"/>
    </row>
    <row r="20" spans="1:1" ht="18">
      <c r="A20" s="63" t="s">
        <v>77</v>
      </c>
    </row>
    <row r="21" spans="1:1" ht="18">
      <c r="A21" s="63"/>
    </row>
    <row r="22" spans="1:1" ht="18.75">
      <c r="A22" s="67" t="s">
        <v>78</v>
      </c>
    </row>
    <row r="23" spans="1:1" ht="18.75">
      <c r="A23" s="65"/>
    </row>
    <row r="24" spans="1:1" ht="18.75">
      <c r="A24" s="67" t="s">
        <v>79</v>
      </c>
    </row>
    <row r="25" spans="1:1" ht="18.75">
      <c r="A25" s="65"/>
    </row>
    <row r="26" spans="1:1" ht="18.75">
      <c r="A26" s="67" t="s">
        <v>80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988D6-C601-41D5-A005-22ADFDBF898C}">
  <sheetPr>
    <tabColor rgb="FF7030A0"/>
  </sheetPr>
  <dimension ref="A1:I29"/>
  <sheetViews>
    <sheetView zoomScale="75" zoomScaleNormal="75" workbookViewId="0">
      <selection activeCell="E8" sqref="E8:G8"/>
    </sheetView>
  </sheetViews>
  <sheetFormatPr defaultRowHeight="15"/>
  <cols>
    <col min="1" max="1" width="16.85546875" customWidth="1"/>
    <col min="2" max="2" width="41" customWidth="1"/>
    <col min="3" max="3" width="23.42578125" customWidth="1"/>
    <col min="4" max="4" width="3" customWidth="1"/>
    <col min="5" max="5" width="69" customWidth="1"/>
    <col min="6" max="6" width="17.28515625" customWidth="1"/>
    <col min="7" max="7" width="14.85546875" customWidth="1"/>
    <col min="8" max="8" width="11.5703125" customWidth="1"/>
    <col min="9" max="9" width="15.42578125" customWidth="1"/>
  </cols>
  <sheetData>
    <row r="1" spans="1:9" ht="30.75">
      <c r="A1" s="106" t="s">
        <v>81</v>
      </c>
      <c r="B1" s="106"/>
      <c r="C1" s="9" t="s">
        <v>82</v>
      </c>
      <c r="E1" s="107" t="s">
        <v>83</v>
      </c>
      <c r="F1" s="107"/>
      <c r="G1" s="107"/>
      <c r="H1" s="107"/>
      <c r="I1" s="107"/>
    </row>
    <row r="2" spans="1:9" ht="16.5" thickBot="1">
      <c r="A2" s="6" t="s">
        <v>84</v>
      </c>
      <c r="B2" s="6"/>
      <c r="C2" s="5" t="s">
        <v>85</v>
      </c>
      <c r="E2" s="107"/>
      <c r="F2" s="107"/>
      <c r="G2" s="107"/>
      <c r="H2" s="107"/>
      <c r="I2" s="107"/>
    </row>
    <row r="3" spans="1:9" ht="15.75">
      <c r="A3" s="10"/>
      <c r="B3" s="10"/>
      <c r="C3" s="7"/>
      <c r="E3" s="107"/>
      <c r="F3" s="107"/>
      <c r="G3" s="107"/>
      <c r="H3" s="107"/>
      <c r="I3" s="107"/>
    </row>
    <row r="4" spans="1:9" ht="15.75">
      <c r="A4" s="10"/>
      <c r="B4" s="10"/>
      <c r="C4" s="7"/>
      <c r="E4" s="99" t="s">
        <v>86</v>
      </c>
    </row>
    <row r="5" spans="1:9" ht="16.5" thickBot="1">
      <c r="A5" s="10"/>
      <c r="B5" s="10"/>
      <c r="C5" s="7"/>
      <c r="E5" s="114" t="s">
        <v>87</v>
      </c>
      <c r="F5" s="114"/>
      <c r="G5" s="114"/>
      <c r="H5" s="114"/>
      <c r="I5" s="114"/>
    </row>
    <row r="6" spans="1:9" s="8" customFormat="1" ht="16.5" thickBot="1">
      <c r="A6" s="20" t="s">
        <v>88</v>
      </c>
      <c r="B6" s="20" t="s">
        <v>89</v>
      </c>
      <c r="C6" s="20" t="s">
        <v>90</v>
      </c>
      <c r="E6" s="108" t="s">
        <v>91</v>
      </c>
      <c r="F6" s="109"/>
      <c r="G6" s="109"/>
      <c r="H6" s="82" t="s">
        <v>92</v>
      </c>
      <c r="I6" s="83" t="s">
        <v>93</v>
      </c>
    </row>
    <row r="7" spans="1:9" ht="168.75" customHeight="1">
      <c r="A7" s="13"/>
      <c r="B7" s="14"/>
      <c r="C7" s="14"/>
      <c r="D7" s="8"/>
      <c r="E7" s="110" t="s">
        <v>94</v>
      </c>
      <c r="F7" s="111"/>
      <c r="G7" s="111"/>
      <c r="H7" s="16"/>
      <c r="I7" s="17"/>
    </row>
    <row r="8" spans="1:9" ht="112.5" customHeight="1" thickBot="1">
      <c r="A8" s="13"/>
      <c r="B8" s="13"/>
      <c r="C8" s="14"/>
      <c r="D8" s="8"/>
      <c r="E8" s="112" t="s">
        <v>95</v>
      </c>
      <c r="F8" s="113"/>
      <c r="G8" s="113"/>
      <c r="H8" s="18"/>
      <c r="I8" s="19"/>
    </row>
    <row r="9" spans="1:9" ht="37.5" customHeight="1" thickBot="1">
      <c r="A9" s="13"/>
      <c r="B9" s="14"/>
      <c r="C9" s="14"/>
      <c r="D9" s="8"/>
      <c r="E9" s="121" t="s">
        <v>96</v>
      </c>
      <c r="F9" s="113"/>
      <c r="G9" s="113"/>
      <c r="H9" s="18"/>
      <c r="I9" s="19"/>
    </row>
    <row r="10" spans="1:9" ht="45.75" customHeight="1" thickBot="1">
      <c r="A10" s="13"/>
      <c r="B10" s="41"/>
      <c r="C10" s="14"/>
      <c r="D10" s="8"/>
      <c r="E10" s="119" t="s">
        <v>97</v>
      </c>
      <c r="F10" s="120"/>
      <c r="G10" s="120"/>
      <c r="H10" s="18"/>
      <c r="I10" s="19"/>
    </row>
    <row r="11" spans="1:9" ht="41.25" customHeight="1" thickBot="1">
      <c r="A11" s="13"/>
      <c r="B11" s="14"/>
      <c r="C11" s="14"/>
      <c r="D11" s="8"/>
      <c r="E11" s="119" t="s">
        <v>98</v>
      </c>
      <c r="F11" s="120"/>
      <c r="G11" s="120"/>
      <c r="H11" s="18"/>
      <c r="I11" s="19"/>
    </row>
    <row r="12" spans="1:9" ht="15.75" thickBot="1">
      <c r="A12" s="13"/>
      <c r="B12" s="14"/>
      <c r="C12" s="13"/>
      <c r="D12" s="8"/>
      <c r="E12" s="115"/>
      <c r="F12" s="116"/>
      <c r="G12" s="116"/>
      <c r="H12" s="18"/>
      <c r="I12" s="19"/>
    </row>
    <row r="13" spans="1:9">
      <c r="A13" s="13"/>
      <c r="B13" s="14"/>
      <c r="C13" s="13"/>
      <c r="D13" s="8"/>
      <c r="E13" s="115"/>
      <c r="F13" s="116"/>
      <c r="G13" s="116"/>
      <c r="H13" s="18"/>
      <c r="I13" s="19"/>
    </row>
    <row r="14" spans="1:9" ht="15.75" thickBot="1">
      <c r="A14" s="13"/>
      <c r="B14" s="13"/>
      <c r="C14" s="13"/>
      <c r="D14" s="8"/>
      <c r="E14" s="115"/>
      <c r="F14" s="116"/>
      <c r="G14" s="116"/>
      <c r="H14" s="18"/>
      <c r="I14" s="19"/>
    </row>
    <row r="15" spans="1:9" ht="15.75" thickBot="1">
      <c r="A15" s="13"/>
      <c r="B15" s="13"/>
      <c r="C15" s="13"/>
      <c r="D15" s="8"/>
      <c r="E15" s="117"/>
      <c r="F15" s="118"/>
      <c r="G15" s="118"/>
      <c r="H15" s="21"/>
      <c r="I15" s="22"/>
    </row>
    <row r="16" spans="1:9">
      <c r="E16" s="77" t="s">
        <v>99</v>
      </c>
      <c r="F16" s="77" t="s">
        <v>100</v>
      </c>
      <c r="G16" s="77"/>
      <c r="H16" s="77"/>
      <c r="I16" s="77"/>
    </row>
    <row r="17" spans="1:9" ht="15.75" thickBot="1"/>
    <row r="18" spans="1:9">
      <c r="A18" s="153" t="s">
        <v>101</v>
      </c>
      <c r="B18" s="154"/>
      <c r="C18" s="155"/>
      <c r="E18" s="51" t="s">
        <v>102</v>
      </c>
      <c r="F18" s="52" t="s">
        <v>103</v>
      </c>
      <c r="G18" s="52" t="s">
        <v>104</v>
      </c>
      <c r="H18" s="52" t="s">
        <v>105</v>
      </c>
      <c r="I18" s="53" t="s">
        <v>106</v>
      </c>
    </row>
    <row r="19" spans="1:9" s="26" customFormat="1">
      <c r="A19" s="119"/>
      <c r="B19" s="120"/>
      <c r="C19" s="128"/>
      <c r="E19" s="54">
        <v>1</v>
      </c>
      <c r="F19" s="23"/>
      <c r="G19" s="23"/>
      <c r="H19" s="23"/>
      <c r="I19" s="19"/>
    </row>
    <row r="20" spans="1:9" s="12" customFormat="1">
      <c r="A20" s="129"/>
      <c r="B20" s="130"/>
      <c r="C20" s="131"/>
      <c r="E20" s="54">
        <v>2</v>
      </c>
      <c r="F20" s="23"/>
      <c r="G20" s="23"/>
      <c r="H20" s="23"/>
      <c r="I20" s="46"/>
    </row>
    <row r="21" spans="1:9" ht="15.75" thickBot="1">
      <c r="A21" s="132"/>
      <c r="B21" s="133"/>
      <c r="C21" s="134"/>
      <c r="E21" s="54">
        <v>3</v>
      </c>
      <c r="F21" s="18"/>
      <c r="G21" s="18"/>
      <c r="H21" s="23"/>
      <c r="I21" s="46"/>
    </row>
    <row r="22" spans="1:9" ht="15.75" thickBot="1">
      <c r="A22" s="156"/>
      <c r="B22" s="156"/>
      <c r="C22" s="156"/>
      <c r="E22" s="55">
        <v>4</v>
      </c>
      <c r="F22" s="18"/>
      <c r="G22" s="18"/>
      <c r="H22" s="18"/>
      <c r="I22" s="19"/>
    </row>
    <row r="23" spans="1:9">
      <c r="A23" s="125" t="s">
        <v>107</v>
      </c>
      <c r="B23" s="126"/>
      <c r="C23" s="127"/>
      <c r="E23" s="56">
        <v>5</v>
      </c>
      <c r="F23" s="1"/>
      <c r="G23" s="1"/>
      <c r="H23" s="1"/>
      <c r="I23" s="57"/>
    </row>
    <row r="24" spans="1:9">
      <c r="A24" s="129"/>
      <c r="B24" s="130"/>
      <c r="C24" s="131"/>
      <c r="E24" s="56">
        <v>6</v>
      </c>
      <c r="F24" s="1"/>
      <c r="G24" s="1"/>
      <c r="H24" s="1"/>
      <c r="I24" s="57"/>
    </row>
    <row r="25" spans="1:9">
      <c r="A25" s="129"/>
      <c r="B25" s="130"/>
      <c r="C25" s="131"/>
      <c r="E25" s="56">
        <v>7</v>
      </c>
      <c r="F25" s="1"/>
      <c r="G25" s="1"/>
      <c r="H25" s="1"/>
      <c r="I25" s="57"/>
    </row>
    <row r="26" spans="1:9" ht="15.75" thickBot="1">
      <c r="A26" s="122"/>
      <c r="B26" s="123"/>
      <c r="C26" s="124"/>
      <c r="E26" s="56">
        <v>8</v>
      </c>
      <c r="F26" s="1"/>
      <c r="G26" s="1"/>
      <c r="H26" s="1"/>
      <c r="I26" s="57"/>
    </row>
    <row r="27" spans="1:9">
      <c r="E27" s="56">
        <v>9</v>
      </c>
      <c r="F27" s="1"/>
      <c r="G27" s="1"/>
      <c r="H27" s="1"/>
      <c r="I27" s="57"/>
    </row>
    <row r="28" spans="1:9" ht="15.75" thickBot="1">
      <c r="E28" s="58">
        <v>10</v>
      </c>
      <c r="F28" s="59"/>
      <c r="G28" s="59"/>
      <c r="H28" s="59"/>
      <c r="I28" s="60"/>
    </row>
    <row r="29" spans="1:9">
      <c r="E29" s="78" t="s">
        <v>108</v>
      </c>
      <c r="F29" s="77"/>
    </row>
  </sheetData>
  <mergeCells count="22">
    <mergeCell ref="E9:G9"/>
    <mergeCell ref="A26:C26"/>
    <mergeCell ref="A18:C18"/>
    <mergeCell ref="A23:C23"/>
    <mergeCell ref="A22:C22"/>
    <mergeCell ref="A19:C19"/>
    <mergeCell ref="A20:C20"/>
    <mergeCell ref="A21:C21"/>
    <mergeCell ref="A24:C24"/>
    <mergeCell ref="A25:C25"/>
    <mergeCell ref="E14:G14"/>
    <mergeCell ref="E15:G15"/>
    <mergeCell ref="E12:G12"/>
    <mergeCell ref="E13:G13"/>
    <mergeCell ref="E10:G10"/>
    <mergeCell ref="E11:G11"/>
    <mergeCell ref="A1:B1"/>
    <mergeCell ref="E1:I3"/>
    <mergeCell ref="E6:G6"/>
    <mergeCell ref="E7:G7"/>
    <mergeCell ref="E8:G8"/>
    <mergeCell ref="E5:I5"/>
  </mergeCells>
  <conditionalFormatting sqref="C2:C5">
    <cfRule type="containsText" dxfId="27" priority="1" stopIfTrue="1" operator="containsText" text="No Assurance">
      <formula>NOT(ISERROR(SEARCH("No Assurance",C2)))</formula>
    </cfRule>
    <cfRule type="containsText" dxfId="26" priority="2" stopIfTrue="1" operator="containsText" text="Limited Assurance">
      <formula>NOT(ISERROR(SEARCH("Limited Assurance",C2)))</formula>
    </cfRule>
    <cfRule type="containsText" priority="3" stopIfTrue="1" operator="containsText" text="Limited Assurance">
      <formula>NOT(ISERROR(SEARCH("Limited Assurance",C2)))</formula>
    </cfRule>
    <cfRule type="containsText" dxfId="25" priority="4" stopIfTrue="1" operator="containsText" text="Reasonable Assurance">
      <formula>NOT(ISERROR(SEARCH("Reasonable Assurance",C2)))</formula>
    </cfRule>
    <cfRule type="containsText" dxfId="24" priority="5" stopIfTrue="1" operator="containsText" text="Substantial Assurance">
      <formula>NOT(ISERROR(SEARCH("Substantial Assurance",C2)))</formula>
    </cfRule>
  </conditionalFormatting>
  <dataValidations count="1">
    <dataValidation type="list" allowBlank="1" showInputMessage="1" showErrorMessage="1" sqref="C2:C5" xr:uid="{B66B99A0-21F4-4089-AC59-91076C279F83}">
      <formula1>"Substantial Assurance, Reasonable Assurance, Limited Assurance, No Assurance"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I44"/>
  <sheetViews>
    <sheetView topLeftCell="A12" zoomScale="75" zoomScaleNormal="75" workbookViewId="0">
      <selection activeCell="E18" sqref="E18:G18"/>
    </sheetView>
  </sheetViews>
  <sheetFormatPr defaultRowHeight="15"/>
  <cols>
    <col min="1" max="1" width="15.85546875" customWidth="1"/>
    <col min="2" max="2" width="50.28515625" customWidth="1"/>
    <col min="3" max="3" width="22.5703125" customWidth="1"/>
    <col min="4" max="4" width="4.42578125" customWidth="1"/>
    <col min="5" max="5" width="69.5703125" customWidth="1"/>
    <col min="6" max="6" width="15.140625" customWidth="1"/>
    <col min="7" max="8" width="11.85546875" customWidth="1"/>
    <col min="9" max="9" width="13.5703125" customWidth="1"/>
  </cols>
  <sheetData>
    <row r="1" spans="1:9" ht="24.95" customHeight="1">
      <c r="A1" s="106" t="s">
        <v>81</v>
      </c>
      <c r="B1" s="106"/>
      <c r="C1" s="4" t="s">
        <v>109</v>
      </c>
      <c r="E1" s="107" t="s">
        <v>83</v>
      </c>
      <c r="F1" s="107"/>
      <c r="G1" s="107"/>
      <c r="H1" s="107"/>
      <c r="I1" s="107"/>
    </row>
    <row r="2" spans="1:9" ht="20.100000000000001" customHeight="1" thickBot="1">
      <c r="A2" s="135" t="s">
        <v>110</v>
      </c>
      <c r="B2" s="135"/>
      <c r="C2" s="5" t="s">
        <v>85</v>
      </c>
      <c r="E2" s="107"/>
      <c r="F2" s="107"/>
      <c r="G2" s="107"/>
      <c r="H2" s="107"/>
      <c r="I2" s="107"/>
    </row>
    <row r="3" spans="1:9" ht="20.100000000000001" customHeight="1" thickBot="1">
      <c r="A3" s="135" t="s">
        <v>111</v>
      </c>
      <c r="B3" s="135"/>
      <c r="C3" s="5" t="s">
        <v>85</v>
      </c>
      <c r="E3" s="107"/>
      <c r="F3" s="107"/>
      <c r="G3" s="107"/>
      <c r="H3" s="107"/>
      <c r="I3" s="107"/>
    </row>
    <row r="4" spans="1:9" ht="20.100000000000001" customHeight="1" thickBot="1">
      <c r="A4" s="135" t="s">
        <v>112</v>
      </c>
      <c r="B4" s="135"/>
      <c r="C4" s="5" t="s">
        <v>85</v>
      </c>
    </row>
    <row r="5" spans="1:9" ht="20.100000000000001" customHeight="1">
      <c r="A5" s="102"/>
      <c r="B5" s="102"/>
      <c r="C5" s="7"/>
      <c r="E5" s="99" t="s">
        <v>86</v>
      </c>
    </row>
    <row r="6" spans="1:9" ht="16.5" thickBot="1">
      <c r="A6" s="10"/>
      <c r="B6" s="10"/>
      <c r="C6" s="7"/>
      <c r="E6" s="114" t="s">
        <v>87</v>
      </c>
      <c r="F6" s="114"/>
      <c r="G6" s="114"/>
      <c r="H6" s="114"/>
      <c r="I6" s="114"/>
    </row>
    <row r="7" spans="1:9" ht="30.75" thickBot="1">
      <c r="A7" s="20" t="s">
        <v>88</v>
      </c>
      <c r="B7" s="20" t="s">
        <v>89</v>
      </c>
      <c r="C7" s="20" t="s">
        <v>90</v>
      </c>
      <c r="D7" s="8"/>
      <c r="E7" s="108" t="s">
        <v>91</v>
      </c>
      <c r="F7" s="109"/>
      <c r="G7" s="109"/>
      <c r="H7" s="82" t="s">
        <v>92</v>
      </c>
      <c r="I7" s="83" t="s">
        <v>93</v>
      </c>
    </row>
    <row r="8" spans="1:9" ht="145.5" customHeight="1" thickBot="1">
      <c r="A8" s="13"/>
      <c r="B8" s="14"/>
      <c r="C8" s="14"/>
      <c r="D8" s="8"/>
      <c r="E8" s="110" t="s">
        <v>113</v>
      </c>
      <c r="F8" s="111"/>
      <c r="G8" s="111"/>
      <c r="H8" s="16"/>
      <c r="I8" s="17"/>
    </row>
    <row r="9" spans="1:9" ht="136.5" customHeight="1" thickBot="1">
      <c r="A9" s="13"/>
      <c r="B9" s="13"/>
      <c r="C9" s="14"/>
      <c r="D9" s="8"/>
      <c r="E9" s="112" t="s">
        <v>114</v>
      </c>
      <c r="F9" s="116"/>
      <c r="G9" s="116"/>
      <c r="H9" s="18"/>
      <c r="I9" s="19"/>
    </row>
    <row r="10" spans="1:9" ht="126.75" customHeight="1" thickBot="1">
      <c r="A10" s="13"/>
      <c r="B10" s="14"/>
      <c r="C10" s="14"/>
      <c r="D10" s="8"/>
      <c r="E10" s="112" t="s">
        <v>115</v>
      </c>
      <c r="F10" s="120"/>
      <c r="G10" s="120"/>
      <c r="H10" s="18"/>
      <c r="I10" s="19"/>
    </row>
    <row r="11" spans="1:9" ht="79.5" customHeight="1" thickBot="1">
      <c r="A11" s="13"/>
      <c r="B11" s="13"/>
      <c r="C11" s="13"/>
      <c r="D11" s="8"/>
      <c r="E11" s="112" t="s">
        <v>116</v>
      </c>
      <c r="F11" s="120"/>
      <c r="G11" s="120"/>
      <c r="H11" s="18"/>
      <c r="I11" s="19"/>
    </row>
    <row r="12" spans="1:9" ht="81.75" customHeight="1" thickBot="1">
      <c r="A12" s="13"/>
      <c r="B12" s="13"/>
      <c r="C12" s="13"/>
      <c r="D12" s="8"/>
      <c r="E12" s="112" t="s">
        <v>117</v>
      </c>
      <c r="F12" s="120"/>
      <c r="G12" s="120"/>
      <c r="H12" s="18"/>
      <c r="I12" s="19"/>
    </row>
    <row r="13" spans="1:9" ht="116.25" customHeight="1" thickBot="1">
      <c r="A13" s="13"/>
      <c r="B13" s="13"/>
      <c r="C13" s="13"/>
      <c r="D13" s="8"/>
      <c r="E13" s="112" t="s">
        <v>118</v>
      </c>
      <c r="F13" s="120"/>
      <c r="G13" s="120"/>
      <c r="H13" s="18"/>
      <c r="I13" s="19"/>
    </row>
    <row r="14" spans="1:9" ht="69.75" customHeight="1" thickBot="1">
      <c r="A14" s="13"/>
      <c r="B14" s="14"/>
      <c r="C14" s="14"/>
      <c r="D14" s="8"/>
      <c r="E14" s="136" t="s">
        <v>119</v>
      </c>
      <c r="F14" s="120"/>
      <c r="G14" s="120"/>
      <c r="H14" s="18"/>
      <c r="I14" s="19"/>
    </row>
    <row r="15" spans="1:9" ht="137.25" customHeight="1" thickBot="1">
      <c r="A15" s="14"/>
      <c r="B15" s="14"/>
      <c r="C15" s="14"/>
      <c r="D15" s="8"/>
      <c r="E15" s="112" t="s">
        <v>120</v>
      </c>
      <c r="F15" s="120"/>
      <c r="G15" s="120"/>
      <c r="H15" s="18"/>
      <c r="I15" s="19"/>
    </row>
    <row r="16" spans="1:9" ht="60" customHeight="1" thickBot="1">
      <c r="A16" s="14"/>
      <c r="B16" s="14"/>
      <c r="C16" s="14"/>
      <c r="D16" s="8"/>
      <c r="E16" s="136" t="s">
        <v>121</v>
      </c>
      <c r="F16" s="120"/>
      <c r="G16" s="120"/>
      <c r="H16" s="18"/>
      <c r="I16" s="19"/>
    </row>
    <row r="17" spans="1:9" ht="48.75" customHeight="1" thickBot="1">
      <c r="A17" s="13"/>
      <c r="B17" s="14"/>
      <c r="C17" s="13"/>
      <c r="D17" s="8"/>
      <c r="E17" s="141" t="s">
        <v>122</v>
      </c>
      <c r="F17" s="142"/>
      <c r="G17" s="143"/>
      <c r="H17" s="18"/>
      <c r="I17" s="19"/>
    </row>
    <row r="18" spans="1:9" ht="40.5" customHeight="1" thickBot="1">
      <c r="A18" s="14"/>
      <c r="B18" s="14"/>
      <c r="C18" s="13"/>
      <c r="D18" s="8"/>
      <c r="E18" s="138" t="s">
        <v>123</v>
      </c>
      <c r="F18" s="139"/>
      <c r="G18" s="139"/>
      <c r="H18" s="21"/>
      <c r="I18" s="22"/>
    </row>
    <row r="19" spans="1:9">
      <c r="E19" s="77" t="s">
        <v>99</v>
      </c>
      <c r="F19" s="77" t="s">
        <v>100</v>
      </c>
      <c r="G19" s="77"/>
      <c r="H19" s="77"/>
      <c r="I19" s="77"/>
    </row>
    <row r="20" spans="1:9" ht="15.75" thickBot="1"/>
    <row r="21" spans="1:9">
      <c r="A21" s="153" t="s">
        <v>101</v>
      </c>
      <c r="B21" s="154"/>
      <c r="C21" s="155"/>
      <c r="E21" s="2" t="s">
        <v>102</v>
      </c>
      <c r="F21" s="2" t="s">
        <v>103</v>
      </c>
      <c r="G21" s="2" t="s">
        <v>104</v>
      </c>
      <c r="H21" s="2" t="s">
        <v>105</v>
      </c>
      <c r="I21" s="2" t="s">
        <v>106</v>
      </c>
    </row>
    <row r="22" spans="1:9">
      <c r="A22" s="119"/>
      <c r="B22" s="120"/>
      <c r="C22" s="128"/>
      <c r="E22" s="27">
        <v>1</v>
      </c>
      <c r="F22" s="23"/>
      <c r="G22" s="23"/>
      <c r="H22" s="23"/>
      <c r="I22" s="1"/>
    </row>
    <row r="23" spans="1:9">
      <c r="A23" s="129"/>
      <c r="B23" s="130"/>
      <c r="C23" s="131"/>
      <c r="D23" s="140"/>
      <c r="E23" s="24">
        <v>2</v>
      </c>
      <c r="F23" s="25"/>
      <c r="G23" s="25"/>
      <c r="H23" s="23"/>
      <c r="I23" s="23"/>
    </row>
    <row r="24" spans="1:9" ht="15.75" thickBot="1">
      <c r="A24" s="132"/>
      <c r="B24" s="133"/>
      <c r="C24" s="134"/>
      <c r="D24" s="140"/>
      <c r="E24" s="27">
        <v>3</v>
      </c>
      <c r="F24" s="1"/>
      <c r="G24" s="1"/>
      <c r="H24" s="23"/>
      <c r="I24" s="25"/>
    </row>
    <row r="25" spans="1:9" ht="15.75" thickBot="1">
      <c r="A25" s="156"/>
      <c r="B25" s="156"/>
      <c r="C25" s="156"/>
      <c r="D25" s="137"/>
      <c r="E25" s="3">
        <v>4</v>
      </c>
      <c r="F25" s="1"/>
      <c r="G25" s="1"/>
      <c r="H25" s="1"/>
      <c r="I25" s="1"/>
    </row>
    <row r="26" spans="1:9">
      <c r="A26" s="125" t="s">
        <v>107</v>
      </c>
      <c r="B26" s="126"/>
      <c r="C26" s="127"/>
      <c r="D26" s="137"/>
      <c r="E26" s="3">
        <v>5</v>
      </c>
      <c r="F26" s="1"/>
      <c r="G26" s="1"/>
      <c r="H26" s="1"/>
      <c r="I26" s="1"/>
    </row>
    <row r="27" spans="1:9">
      <c r="A27" s="129"/>
      <c r="B27" s="130"/>
      <c r="C27" s="131"/>
      <c r="D27" s="137"/>
      <c r="E27" s="3">
        <v>6</v>
      </c>
      <c r="F27" s="1"/>
      <c r="G27" s="1"/>
      <c r="H27" s="1"/>
      <c r="I27" s="1"/>
    </row>
    <row r="28" spans="1:9">
      <c r="A28" s="129"/>
      <c r="B28" s="130"/>
      <c r="C28" s="131"/>
      <c r="D28" s="137"/>
      <c r="E28" s="3">
        <v>7</v>
      </c>
      <c r="F28" s="1"/>
      <c r="G28" s="1"/>
      <c r="H28" s="1"/>
      <c r="I28" s="1"/>
    </row>
    <row r="29" spans="1:9" ht="15.75" thickBot="1">
      <c r="A29" s="122"/>
      <c r="B29" s="123"/>
      <c r="C29" s="124"/>
      <c r="D29" s="137"/>
      <c r="E29" s="3">
        <v>8</v>
      </c>
      <c r="F29" s="1"/>
      <c r="G29" s="1"/>
      <c r="H29" s="1"/>
      <c r="I29" s="1"/>
    </row>
    <row r="30" spans="1:9">
      <c r="B30" s="44"/>
      <c r="C30" s="44"/>
      <c r="D30" s="137"/>
      <c r="E30" s="3">
        <v>9</v>
      </c>
      <c r="F30" s="1"/>
      <c r="G30" s="1"/>
      <c r="H30" s="1"/>
      <c r="I30" s="1"/>
    </row>
    <row r="31" spans="1:9">
      <c r="B31" s="44"/>
      <c r="C31" s="44"/>
      <c r="D31" s="137"/>
      <c r="E31" s="3">
        <v>10</v>
      </c>
      <c r="F31" s="1"/>
      <c r="G31" s="1"/>
      <c r="H31" s="1"/>
      <c r="I31" s="1"/>
    </row>
    <row r="32" spans="1:9">
      <c r="B32" s="44"/>
      <c r="C32" s="44"/>
      <c r="D32" s="137"/>
      <c r="E32" s="78" t="s">
        <v>124</v>
      </c>
      <c r="F32" s="77"/>
    </row>
    <row r="33" spans="2:4" ht="29.1" customHeight="1">
      <c r="B33" s="44"/>
      <c r="C33" s="44"/>
      <c r="D33" s="137"/>
    </row>
    <row r="34" spans="2:4">
      <c r="B34" s="44"/>
      <c r="C34" s="44"/>
      <c r="D34" s="137"/>
    </row>
    <row r="35" spans="2:4" ht="29.1" customHeight="1">
      <c r="B35" s="44"/>
      <c r="C35" s="44"/>
      <c r="D35" s="137"/>
    </row>
    <row r="36" spans="2:4">
      <c r="B36" s="44"/>
      <c r="C36" s="44"/>
      <c r="D36" s="137"/>
    </row>
    <row r="37" spans="2:4" ht="29.1" customHeight="1">
      <c r="B37" s="44"/>
      <c r="C37" s="44"/>
      <c r="D37" s="137"/>
    </row>
    <row r="38" spans="2:4">
      <c r="B38" s="44"/>
      <c r="C38" s="44"/>
      <c r="D38" s="137"/>
    </row>
    <row r="39" spans="2:4" ht="37.5" customHeight="1">
      <c r="B39" s="44"/>
      <c r="C39" s="44"/>
      <c r="D39" s="137"/>
    </row>
    <row r="40" spans="2:4">
      <c r="B40" s="44"/>
      <c r="C40" s="44"/>
      <c r="D40" s="137"/>
    </row>
    <row r="41" spans="2:4" ht="37.5" customHeight="1">
      <c r="B41" s="44"/>
      <c r="C41" s="44"/>
      <c r="D41" s="137"/>
    </row>
    <row r="42" spans="2:4">
      <c r="B42" s="44"/>
      <c r="C42" s="44"/>
      <c r="D42" s="137"/>
    </row>
    <row r="43" spans="2:4" ht="38.1" customHeight="1">
      <c r="B43" s="44"/>
      <c r="C43" s="44"/>
      <c r="D43" s="137"/>
    </row>
    <row r="44" spans="2:4">
      <c r="B44" s="44"/>
      <c r="C44" s="44"/>
      <c r="D44" s="137"/>
    </row>
  </sheetData>
  <mergeCells count="38">
    <mergeCell ref="A27:C27"/>
    <mergeCell ref="A28:C28"/>
    <mergeCell ref="A29:C29"/>
    <mergeCell ref="A25:C25"/>
    <mergeCell ref="A21:C21"/>
    <mergeCell ref="A22:C22"/>
    <mergeCell ref="A23:C23"/>
    <mergeCell ref="A24:C24"/>
    <mergeCell ref="A26:C26"/>
    <mergeCell ref="D41:D42"/>
    <mergeCell ref="D43:D44"/>
    <mergeCell ref="D37:D38"/>
    <mergeCell ref="D39:D40"/>
    <mergeCell ref="D33:D34"/>
    <mergeCell ref="D35:D36"/>
    <mergeCell ref="D31:D32"/>
    <mergeCell ref="D25:D26"/>
    <mergeCell ref="D27:D28"/>
    <mergeCell ref="E16:G16"/>
    <mergeCell ref="E18:G18"/>
    <mergeCell ref="D23:D24"/>
    <mergeCell ref="E17:G17"/>
    <mergeCell ref="E12:G12"/>
    <mergeCell ref="E13:G13"/>
    <mergeCell ref="E14:G14"/>
    <mergeCell ref="E15:G15"/>
    <mergeCell ref="D29:D30"/>
    <mergeCell ref="E8:G8"/>
    <mergeCell ref="E9:G9"/>
    <mergeCell ref="E10:G10"/>
    <mergeCell ref="E1:I3"/>
    <mergeCell ref="E11:G11"/>
    <mergeCell ref="A1:B1"/>
    <mergeCell ref="A2:B2"/>
    <mergeCell ref="A3:B3"/>
    <mergeCell ref="A4:B4"/>
    <mergeCell ref="E7:G7"/>
    <mergeCell ref="E6:I6"/>
  </mergeCells>
  <conditionalFormatting sqref="C2:C6">
    <cfRule type="containsText" dxfId="23" priority="1" stopIfTrue="1" operator="containsText" text="No Assurance">
      <formula>NOT(ISERROR(SEARCH("No Assurance",C2)))</formula>
    </cfRule>
    <cfRule type="containsText" dxfId="22" priority="2" stopIfTrue="1" operator="containsText" text="Limited Assurance">
      <formula>NOT(ISERROR(SEARCH("Limited Assurance",C2)))</formula>
    </cfRule>
    <cfRule type="containsText" priority="3" stopIfTrue="1" operator="containsText" text="Limited Assurance">
      <formula>NOT(ISERROR(SEARCH("Limited Assurance",C2)))</formula>
    </cfRule>
    <cfRule type="containsText" dxfId="21" priority="4" stopIfTrue="1" operator="containsText" text="Reasonable Assurance">
      <formula>NOT(ISERROR(SEARCH("Reasonable Assurance",C2)))</formula>
    </cfRule>
    <cfRule type="containsText" dxfId="20" priority="5" stopIfTrue="1" operator="containsText" text="Substantial Assurance">
      <formula>NOT(ISERROR(SEARCH("Substantial Assurance",C2)))</formula>
    </cfRule>
  </conditionalFormatting>
  <dataValidations count="1">
    <dataValidation type="list" allowBlank="1" showInputMessage="1" showErrorMessage="1" sqref="C2:C6" xr:uid="{00000000-0002-0000-0200-000000000000}">
      <formula1>"Substantial Assurance, Reasonable Assurance, Limited Assurance, No Assurance"</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I28"/>
  <sheetViews>
    <sheetView zoomScale="75" zoomScaleNormal="75" workbookViewId="0">
      <selection activeCell="E1" sqref="E1:I3"/>
    </sheetView>
  </sheetViews>
  <sheetFormatPr defaultRowHeight="15"/>
  <cols>
    <col min="1" max="1" width="16.28515625" customWidth="1"/>
    <col min="2" max="2" width="49.7109375" customWidth="1"/>
    <col min="3" max="3" width="20.85546875" customWidth="1"/>
    <col min="4" max="4" width="3" customWidth="1"/>
    <col min="5" max="5" width="69.42578125" customWidth="1"/>
    <col min="6" max="6" width="13.42578125" customWidth="1"/>
    <col min="7" max="7" width="14.42578125" customWidth="1"/>
    <col min="8" max="8" width="14.140625" customWidth="1"/>
    <col min="9" max="9" width="15" customWidth="1"/>
  </cols>
  <sheetData>
    <row r="1" spans="1:9" ht="15.95" customHeight="1">
      <c r="A1" s="106" t="s">
        <v>81</v>
      </c>
      <c r="B1" s="106"/>
      <c r="C1" s="4" t="s">
        <v>109</v>
      </c>
      <c r="E1" s="107" t="s">
        <v>83</v>
      </c>
      <c r="F1" s="107"/>
      <c r="G1" s="107"/>
      <c r="H1" s="107"/>
      <c r="I1" s="107"/>
    </row>
    <row r="2" spans="1:9" ht="15.95" customHeight="1" thickBot="1">
      <c r="A2" s="106" t="s">
        <v>125</v>
      </c>
      <c r="B2" s="106"/>
      <c r="C2" s="5" t="s">
        <v>85</v>
      </c>
      <c r="E2" s="107"/>
      <c r="F2" s="107"/>
      <c r="G2" s="107"/>
      <c r="H2" s="107"/>
      <c r="I2" s="107"/>
    </row>
    <row r="3" spans="1:9" ht="24.6" customHeight="1">
      <c r="A3" s="144"/>
      <c r="B3" s="144"/>
      <c r="C3" s="7"/>
      <c r="E3" s="107"/>
      <c r="F3" s="107"/>
      <c r="G3" s="107"/>
      <c r="H3" s="107"/>
      <c r="I3" s="107"/>
    </row>
    <row r="4" spans="1:9" ht="15.75">
      <c r="A4" s="144"/>
      <c r="B4" s="144"/>
      <c r="C4" s="7"/>
      <c r="E4" s="99" t="s">
        <v>86</v>
      </c>
    </row>
    <row r="5" spans="1:9" ht="16.5" thickBot="1">
      <c r="A5" s="10"/>
      <c r="B5" s="10"/>
      <c r="C5" s="7"/>
      <c r="E5" s="114" t="s">
        <v>87</v>
      </c>
      <c r="F5" s="114"/>
      <c r="G5" s="114"/>
      <c r="H5" s="114"/>
      <c r="I5" s="114"/>
    </row>
    <row r="6" spans="1:9" ht="16.5" thickBot="1">
      <c r="A6" s="20" t="s">
        <v>88</v>
      </c>
      <c r="B6" s="20" t="s">
        <v>89</v>
      </c>
      <c r="C6" s="20" t="s">
        <v>90</v>
      </c>
      <c r="D6" s="8"/>
      <c r="E6" s="108" t="s">
        <v>91</v>
      </c>
      <c r="F6" s="109"/>
      <c r="G6" s="109"/>
      <c r="H6" s="82" t="s">
        <v>92</v>
      </c>
      <c r="I6" s="83" t="s">
        <v>93</v>
      </c>
    </row>
    <row r="7" spans="1:9" s="12" customFormat="1" ht="27" customHeight="1" thickBot="1">
      <c r="A7" s="14"/>
      <c r="B7" s="14"/>
      <c r="C7" s="14"/>
      <c r="D7" s="26"/>
      <c r="E7" s="145" t="s">
        <v>126</v>
      </c>
      <c r="F7" s="111"/>
      <c r="G7" s="111"/>
      <c r="H7" s="15"/>
      <c r="I7" s="45"/>
    </row>
    <row r="8" spans="1:9" s="12" customFormat="1" ht="66.75" customHeight="1" thickBot="1">
      <c r="A8" s="14"/>
      <c r="B8" s="14"/>
      <c r="C8" s="14"/>
      <c r="D8" s="26"/>
      <c r="E8" s="121" t="s">
        <v>127</v>
      </c>
      <c r="F8" s="113"/>
      <c r="G8" s="113"/>
      <c r="H8" s="23"/>
      <c r="I8" s="46"/>
    </row>
    <row r="9" spans="1:9" s="12" customFormat="1" ht="46.5" customHeight="1" thickBot="1">
      <c r="A9" s="14"/>
      <c r="B9" s="14"/>
      <c r="C9" s="14"/>
      <c r="D9" s="26"/>
      <c r="E9" s="121" t="s">
        <v>128</v>
      </c>
      <c r="F9" s="113"/>
      <c r="G9" s="113"/>
      <c r="H9" s="23"/>
      <c r="I9" s="45"/>
    </row>
    <row r="10" spans="1:9" s="12" customFormat="1" ht="69.75" customHeight="1" thickBot="1">
      <c r="A10" s="14"/>
      <c r="B10" s="14"/>
      <c r="C10" s="14"/>
      <c r="D10" s="26"/>
      <c r="E10" s="119" t="s">
        <v>129</v>
      </c>
      <c r="F10" s="120"/>
      <c r="G10" s="120"/>
      <c r="H10" s="23"/>
      <c r="I10" s="46"/>
    </row>
    <row r="11" spans="1:9" s="12" customFormat="1" ht="106.5" customHeight="1" thickBot="1">
      <c r="A11" s="14"/>
      <c r="B11" s="14"/>
      <c r="C11" s="14"/>
      <c r="D11" s="26"/>
      <c r="E11" s="119" t="s">
        <v>130</v>
      </c>
      <c r="F11" s="120"/>
      <c r="G11" s="120"/>
      <c r="H11" s="23"/>
      <c r="I11" s="46"/>
    </row>
    <row r="12" spans="1:9" s="12" customFormat="1" ht="72" customHeight="1" thickBot="1">
      <c r="A12" s="14"/>
      <c r="B12" s="14"/>
      <c r="C12" s="14"/>
      <c r="D12" s="26"/>
      <c r="E12" s="119" t="s">
        <v>131</v>
      </c>
      <c r="F12" s="120"/>
      <c r="G12" s="120"/>
      <c r="H12" s="23"/>
      <c r="I12" s="46"/>
    </row>
    <row r="13" spans="1:9" s="12" customFormat="1" ht="51" customHeight="1" thickBot="1">
      <c r="A13" s="14"/>
      <c r="B13" s="14"/>
      <c r="C13" s="14"/>
      <c r="D13" s="26"/>
      <c r="E13" s="119" t="s">
        <v>132</v>
      </c>
      <c r="F13" s="120"/>
      <c r="G13" s="120"/>
      <c r="H13" s="23"/>
      <c r="I13" s="46"/>
    </row>
    <row r="14" spans="1:9" s="12" customFormat="1" ht="21.6" customHeight="1" thickBot="1">
      <c r="A14" s="14"/>
      <c r="B14" s="14"/>
      <c r="C14" s="14"/>
      <c r="D14" s="26"/>
      <c r="E14" s="138"/>
      <c r="F14" s="139"/>
      <c r="G14" s="139"/>
      <c r="H14" s="43"/>
      <c r="I14" s="47"/>
    </row>
    <row r="15" spans="1:9">
      <c r="E15" s="77" t="s">
        <v>99</v>
      </c>
      <c r="F15" s="77" t="s">
        <v>100</v>
      </c>
      <c r="G15" s="77"/>
      <c r="H15" s="77"/>
      <c r="I15" s="77"/>
    </row>
    <row r="16" spans="1:9" ht="15.75" thickBot="1"/>
    <row r="17" spans="1:9">
      <c r="A17" s="153" t="s">
        <v>101</v>
      </c>
      <c r="B17" s="154"/>
      <c r="C17" s="155"/>
      <c r="E17" s="2" t="s">
        <v>102</v>
      </c>
      <c r="F17" s="2" t="s">
        <v>103</v>
      </c>
      <c r="G17" s="2" t="s">
        <v>104</v>
      </c>
      <c r="H17" s="2" t="s">
        <v>105</v>
      </c>
      <c r="I17" s="2" t="s">
        <v>106</v>
      </c>
    </row>
    <row r="18" spans="1:9">
      <c r="A18" s="119"/>
      <c r="B18" s="120"/>
      <c r="C18" s="128"/>
      <c r="D18" s="26"/>
      <c r="E18" s="48">
        <v>1</v>
      </c>
      <c r="F18" s="49"/>
      <c r="G18" s="23"/>
      <c r="H18" s="23"/>
      <c r="I18" s="18"/>
    </row>
    <row r="19" spans="1:9">
      <c r="A19" s="129"/>
      <c r="B19" s="130"/>
      <c r="C19" s="131"/>
      <c r="D19" s="12"/>
      <c r="E19" s="80">
        <v>2</v>
      </c>
      <c r="F19" s="49"/>
      <c r="G19" s="23"/>
      <c r="H19" s="23"/>
      <c r="I19" s="23"/>
    </row>
    <row r="20" spans="1:9" ht="15.75" thickBot="1">
      <c r="A20" s="132"/>
      <c r="B20" s="133"/>
      <c r="C20" s="134"/>
      <c r="E20" s="48">
        <v>3</v>
      </c>
      <c r="F20" s="79"/>
      <c r="G20" s="18"/>
      <c r="H20" s="23"/>
      <c r="I20" s="23"/>
    </row>
    <row r="21" spans="1:9" ht="15.75" thickBot="1">
      <c r="A21" s="156"/>
      <c r="B21" s="156"/>
      <c r="C21" s="156"/>
      <c r="E21" s="81">
        <v>4</v>
      </c>
      <c r="F21" s="18"/>
      <c r="G21" s="18"/>
      <c r="H21" s="18"/>
      <c r="I21" s="18"/>
    </row>
    <row r="22" spans="1:9">
      <c r="A22" s="125" t="s">
        <v>107</v>
      </c>
      <c r="B22" s="126"/>
      <c r="C22" s="127"/>
      <c r="E22" s="3">
        <v>5</v>
      </c>
      <c r="F22" s="1"/>
      <c r="G22" s="1"/>
      <c r="H22" s="1"/>
      <c r="I22" s="1"/>
    </row>
    <row r="23" spans="1:9">
      <c r="A23" s="129"/>
      <c r="B23" s="130"/>
      <c r="C23" s="131"/>
      <c r="E23" s="3">
        <v>6</v>
      </c>
      <c r="F23" s="1"/>
      <c r="G23" s="1"/>
      <c r="H23" s="1"/>
      <c r="I23" s="1"/>
    </row>
    <row r="24" spans="1:9">
      <c r="A24" s="129"/>
      <c r="B24" s="130"/>
      <c r="C24" s="131"/>
      <c r="E24" s="3">
        <v>7</v>
      </c>
      <c r="F24" s="1"/>
      <c r="G24" s="1"/>
      <c r="H24" s="1"/>
      <c r="I24" s="1"/>
    </row>
    <row r="25" spans="1:9" ht="15.75" thickBot="1">
      <c r="A25" s="122"/>
      <c r="B25" s="123"/>
      <c r="C25" s="124"/>
      <c r="E25" s="3">
        <v>8</v>
      </c>
      <c r="F25" s="1"/>
      <c r="G25" s="1"/>
      <c r="H25" s="1"/>
      <c r="I25" s="1"/>
    </row>
    <row r="26" spans="1:9">
      <c r="E26" s="3">
        <v>9</v>
      </c>
      <c r="F26" s="1"/>
      <c r="G26" s="1"/>
      <c r="H26" s="3"/>
      <c r="I26" s="1"/>
    </row>
    <row r="27" spans="1:9">
      <c r="E27" s="3">
        <v>10</v>
      </c>
      <c r="F27" s="1"/>
      <c r="G27" s="1"/>
      <c r="H27" s="1"/>
      <c r="I27" s="1"/>
    </row>
    <row r="28" spans="1:9">
      <c r="E28" s="78" t="s">
        <v>108</v>
      </c>
      <c r="F28" s="77"/>
    </row>
  </sheetData>
  <mergeCells count="24">
    <mergeCell ref="A23:C23"/>
    <mergeCell ref="A24:C24"/>
    <mergeCell ref="A25:C25"/>
    <mergeCell ref="A21:C21"/>
    <mergeCell ref="A17:C17"/>
    <mergeCell ref="A18:C18"/>
    <mergeCell ref="A19:C19"/>
    <mergeCell ref="A20:C20"/>
    <mergeCell ref="A22:C22"/>
    <mergeCell ref="E14:G14"/>
    <mergeCell ref="E11:G11"/>
    <mergeCell ref="E12:G12"/>
    <mergeCell ref="E13:G13"/>
    <mergeCell ref="E6:G6"/>
    <mergeCell ref="E7:G7"/>
    <mergeCell ref="E8:G8"/>
    <mergeCell ref="E9:G9"/>
    <mergeCell ref="E10:G10"/>
    <mergeCell ref="E5:I5"/>
    <mergeCell ref="A1:B1"/>
    <mergeCell ref="E1:I3"/>
    <mergeCell ref="A2:B2"/>
    <mergeCell ref="A3:B3"/>
    <mergeCell ref="A4:B4"/>
  </mergeCells>
  <conditionalFormatting sqref="C2:C5">
    <cfRule type="containsText" dxfId="19" priority="1" stopIfTrue="1" operator="containsText" text="No Assurance">
      <formula>NOT(ISERROR(SEARCH("No Assurance",C2)))</formula>
    </cfRule>
    <cfRule type="containsText" dxfId="18" priority="2" stopIfTrue="1" operator="containsText" text="Limited Assurance">
      <formula>NOT(ISERROR(SEARCH("Limited Assurance",C2)))</formula>
    </cfRule>
    <cfRule type="containsText" priority="3" stopIfTrue="1" operator="containsText" text="Limited Assurance">
      <formula>NOT(ISERROR(SEARCH("Limited Assurance",C2)))</formula>
    </cfRule>
    <cfRule type="containsText" dxfId="17" priority="4" stopIfTrue="1" operator="containsText" text="Reasonable Assurance">
      <formula>NOT(ISERROR(SEARCH("Reasonable Assurance",C2)))</formula>
    </cfRule>
    <cfRule type="containsText" dxfId="16" priority="5" stopIfTrue="1" operator="containsText" text="Substantial Assurance">
      <formula>NOT(ISERROR(SEARCH("Substantial Assurance",C2)))</formula>
    </cfRule>
  </conditionalFormatting>
  <dataValidations count="1">
    <dataValidation type="list" allowBlank="1" showInputMessage="1" showErrorMessage="1" sqref="C2:C5" xr:uid="{00000000-0002-0000-0300-000000000000}">
      <formula1>"Substantial Assurance, Reasonable Assurance, Limited Assurance, No Assurance"</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sheetPr>
  <dimension ref="A1:I27"/>
  <sheetViews>
    <sheetView topLeftCell="A7" zoomScale="75" zoomScaleNormal="75" workbookViewId="0">
      <selection activeCell="E13" sqref="E13:G13"/>
    </sheetView>
  </sheetViews>
  <sheetFormatPr defaultRowHeight="15"/>
  <cols>
    <col min="1" max="1" width="16.85546875" customWidth="1"/>
    <col min="2" max="2" width="52.5703125" customWidth="1"/>
    <col min="3" max="3" width="22.42578125" customWidth="1"/>
    <col min="4" max="4" width="4.28515625" customWidth="1"/>
    <col min="5" max="5" width="68.85546875" customWidth="1"/>
    <col min="6" max="6" width="18.28515625" customWidth="1"/>
    <col min="7" max="7" width="15" customWidth="1"/>
    <col min="8" max="8" width="17.85546875" customWidth="1"/>
  </cols>
  <sheetData>
    <row r="1" spans="1:9" ht="15.95" customHeight="1">
      <c r="A1" s="106" t="s">
        <v>81</v>
      </c>
      <c r="B1" s="106"/>
      <c r="C1" s="4" t="s">
        <v>109</v>
      </c>
      <c r="E1" s="107" t="s">
        <v>83</v>
      </c>
      <c r="F1" s="107"/>
      <c r="G1" s="107"/>
      <c r="H1" s="107"/>
      <c r="I1" s="107"/>
    </row>
    <row r="2" spans="1:9" ht="15.95" customHeight="1" thickBot="1">
      <c r="A2" s="106" t="s">
        <v>133</v>
      </c>
      <c r="B2" s="106"/>
      <c r="C2" s="5" t="s">
        <v>85</v>
      </c>
      <c r="E2" s="107"/>
      <c r="F2" s="107"/>
      <c r="G2" s="107"/>
      <c r="H2" s="107"/>
      <c r="I2" s="107"/>
    </row>
    <row r="3" spans="1:9" ht="22.5" customHeight="1">
      <c r="A3" s="144"/>
      <c r="B3" s="144"/>
      <c r="C3" s="7"/>
      <c r="E3" s="107"/>
      <c r="F3" s="107"/>
      <c r="G3" s="107"/>
      <c r="H3" s="107"/>
      <c r="I3" s="107"/>
    </row>
    <row r="4" spans="1:9" ht="15.75">
      <c r="A4" s="144"/>
      <c r="B4" s="144"/>
      <c r="C4" s="7"/>
      <c r="E4" s="99" t="s">
        <v>86</v>
      </c>
    </row>
    <row r="5" spans="1:9" ht="16.5" thickBot="1">
      <c r="A5" s="10"/>
      <c r="B5" s="10"/>
      <c r="C5" s="7"/>
      <c r="E5" s="114" t="s">
        <v>87</v>
      </c>
      <c r="F5" s="114"/>
      <c r="G5" s="114"/>
      <c r="H5" s="114"/>
      <c r="I5" s="114"/>
    </row>
    <row r="6" spans="1:9" ht="30.75" thickBot="1">
      <c r="A6" s="20" t="s">
        <v>88</v>
      </c>
      <c r="B6" s="20" t="s">
        <v>89</v>
      </c>
      <c r="C6" s="20" t="s">
        <v>90</v>
      </c>
      <c r="D6" s="8"/>
      <c r="E6" s="108" t="s">
        <v>91</v>
      </c>
      <c r="F6" s="109"/>
      <c r="G6" s="109"/>
      <c r="H6" s="82" t="s">
        <v>92</v>
      </c>
      <c r="I6" s="83" t="s">
        <v>93</v>
      </c>
    </row>
    <row r="7" spans="1:9" s="12" customFormat="1" ht="76.5" customHeight="1">
      <c r="A7" s="14"/>
      <c r="B7" s="14"/>
      <c r="C7" s="14"/>
      <c r="D7" s="26"/>
      <c r="E7" s="145" t="s">
        <v>134</v>
      </c>
      <c r="F7" s="111"/>
      <c r="G7" s="111"/>
      <c r="H7" s="15"/>
      <c r="I7" s="45"/>
    </row>
    <row r="8" spans="1:9" s="12" customFormat="1" ht="170.25" customHeight="1" thickBot="1">
      <c r="A8" s="14"/>
      <c r="B8" s="14"/>
      <c r="C8" s="14"/>
      <c r="D8" s="26"/>
      <c r="E8" s="121" t="s">
        <v>135</v>
      </c>
      <c r="F8" s="113"/>
      <c r="G8" s="113"/>
      <c r="H8" s="23"/>
      <c r="I8" s="46"/>
    </row>
    <row r="9" spans="1:9" s="12" customFormat="1" ht="54.75" customHeight="1" thickBot="1">
      <c r="A9" s="14"/>
      <c r="B9" s="14"/>
      <c r="C9" s="14"/>
      <c r="D9" s="26"/>
      <c r="E9" s="119" t="s">
        <v>136</v>
      </c>
      <c r="F9" s="120"/>
      <c r="G9" s="120"/>
      <c r="H9" s="23"/>
      <c r="I9" s="45"/>
    </row>
    <row r="10" spans="1:9" s="12" customFormat="1" ht="40.5" customHeight="1" thickBot="1">
      <c r="A10" s="13"/>
      <c r="B10" s="14"/>
      <c r="C10" s="13"/>
      <c r="D10" s="26"/>
      <c r="E10" s="119" t="s">
        <v>137</v>
      </c>
      <c r="F10" s="120"/>
      <c r="G10" s="120"/>
      <c r="H10" s="23"/>
      <c r="I10" s="46"/>
    </row>
    <row r="11" spans="1:9" s="12" customFormat="1" ht="102" customHeight="1" thickBot="1">
      <c r="A11" s="14"/>
      <c r="B11" s="14"/>
      <c r="C11" s="14"/>
      <c r="D11" s="26"/>
      <c r="E11" s="119" t="s">
        <v>138</v>
      </c>
      <c r="F11" s="120"/>
      <c r="G11" s="120"/>
      <c r="H11" s="23"/>
      <c r="I11" s="46"/>
    </row>
    <row r="12" spans="1:9" s="12" customFormat="1" ht="46.5" customHeight="1" thickBot="1">
      <c r="A12" s="14"/>
      <c r="B12" s="14"/>
      <c r="C12" s="14"/>
      <c r="D12" s="26"/>
      <c r="E12" s="119" t="s">
        <v>98</v>
      </c>
      <c r="F12" s="120"/>
      <c r="G12" s="120"/>
      <c r="H12" s="23"/>
      <c r="I12" s="46"/>
    </row>
    <row r="13" spans="1:9" s="12" customFormat="1" ht="60.75" customHeight="1" thickBot="1">
      <c r="A13" s="14"/>
      <c r="B13" s="14"/>
      <c r="C13" s="14"/>
      <c r="D13" s="26"/>
      <c r="E13" s="138" t="s">
        <v>139</v>
      </c>
      <c r="F13" s="139"/>
      <c r="G13" s="139"/>
      <c r="H13" s="43"/>
      <c r="I13" s="47"/>
    </row>
    <row r="14" spans="1:9">
      <c r="E14" s="77" t="s">
        <v>99</v>
      </c>
      <c r="F14" s="77" t="s">
        <v>100</v>
      </c>
      <c r="G14" s="77"/>
      <c r="H14" s="77"/>
      <c r="I14" s="77"/>
    </row>
    <row r="15" spans="1:9" ht="15.75" thickBot="1"/>
    <row r="16" spans="1:9">
      <c r="A16" s="153" t="s">
        <v>101</v>
      </c>
      <c r="B16" s="154"/>
      <c r="C16" s="155"/>
      <c r="E16" s="2" t="s">
        <v>102</v>
      </c>
      <c r="F16" s="2" t="s">
        <v>103</v>
      </c>
      <c r="G16" s="2" t="s">
        <v>104</v>
      </c>
      <c r="H16" s="2" t="s">
        <v>105</v>
      </c>
      <c r="I16" s="2" t="s">
        <v>106</v>
      </c>
    </row>
    <row r="17" spans="1:9">
      <c r="A17" s="119"/>
      <c r="B17" s="120"/>
      <c r="C17" s="128"/>
      <c r="D17" s="26"/>
      <c r="E17" s="27">
        <v>1</v>
      </c>
      <c r="F17" s="49"/>
      <c r="G17" s="23"/>
      <c r="H17" s="23"/>
      <c r="I17" s="18"/>
    </row>
    <row r="18" spans="1:9">
      <c r="A18" s="129"/>
      <c r="B18" s="130"/>
      <c r="C18" s="131"/>
      <c r="D18" s="12"/>
      <c r="E18" s="27">
        <v>2</v>
      </c>
      <c r="F18" s="49"/>
      <c r="G18" s="23"/>
      <c r="H18" s="23"/>
      <c r="I18" s="23"/>
    </row>
    <row r="19" spans="1:9" ht="15.75" thickBot="1">
      <c r="A19" s="132"/>
      <c r="B19" s="133"/>
      <c r="C19" s="134"/>
      <c r="E19" s="27">
        <v>3</v>
      </c>
      <c r="F19" s="50"/>
      <c r="G19" s="18"/>
      <c r="H19" s="23"/>
      <c r="I19" s="23"/>
    </row>
    <row r="20" spans="1:9" ht="15.75" thickBot="1">
      <c r="A20" s="156"/>
      <c r="B20" s="156"/>
      <c r="C20" s="156"/>
      <c r="E20" s="27">
        <v>4</v>
      </c>
      <c r="F20" s="18"/>
      <c r="G20" s="18"/>
      <c r="H20" s="18"/>
      <c r="I20" s="18"/>
    </row>
    <row r="21" spans="1:9">
      <c r="A21" s="125" t="s">
        <v>107</v>
      </c>
      <c r="B21" s="126"/>
      <c r="C21" s="127"/>
      <c r="E21" s="3">
        <v>5</v>
      </c>
      <c r="F21" s="1"/>
      <c r="G21" s="1"/>
      <c r="H21" s="1"/>
      <c r="I21" s="1"/>
    </row>
    <row r="22" spans="1:9">
      <c r="A22" s="129"/>
      <c r="B22" s="130"/>
      <c r="C22" s="131"/>
      <c r="E22" s="3">
        <v>6</v>
      </c>
      <c r="F22" s="1"/>
      <c r="G22" s="1"/>
      <c r="H22" s="1"/>
      <c r="I22" s="1"/>
    </row>
    <row r="23" spans="1:9">
      <c r="A23" s="129"/>
      <c r="B23" s="130"/>
      <c r="C23" s="131"/>
      <c r="E23" s="3">
        <v>7</v>
      </c>
      <c r="F23" s="1"/>
      <c r="G23" s="1"/>
      <c r="H23" s="1"/>
      <c r="I23" s="1"/>
    </row>
    <row r="24" spans="1:9" ht="15.75" thickBot="1">
      <c r="A24" s="122"/>
      <c r="B24" s="123"/>
      <c r="C24" s="124"/>
      <c r="E24" s="3">
        <v>8</v>
      </c>
      <c r="F24" s="1"/>
      <c r="G24" s="1"/>
      <c r="H24" s="1"/>
      <c r="I24" s="1"/>
    </row>
    <row r="25" spans="1:9">
      <c r="E25" s="3">
        <v>9</v>
      </c>
      <c r="F25" s="1"/>
      <c r="G25" s="1"/>
      <c r="H25" s="1"/>
      <c r="I25" s="1"/>
    </row>
    <row r="26" spans="1:9">
      <c r="E26" s="3">
        <v>10</v>
      </c>
      <c r="F26" s="1"/>
      <c r="G26" s="1"/>
      <c r="H26" s="1"/>
      <c r="I26" s="1"/>
    </row>
    <row r="27" spans="1:9">
      <c r="E27" s="78" t="s">
        <v>108</v>
      </c>
      <c r="F27" s="77"/>
    </row>
  </sheetData>
  <mergeCells count="23">
    <mergeCell ref="A24:C24"/>
    <mergeCell ref="A20:C20"/>
    <mergeCell ref="A18:C18"/>
    <mergeCell ref="A19:C19"/>
    <mergeCell ref="A21:C21"/>
    <mergeCell ref="A22:C22"/>
    <mergeCell ref="A23:C23"/>
    <mergeCell ref="E11:G11"/>
    <mergeCell ref="E12:G12"/>
    <mergeCell ref="E13:G13"/>
    <mergeCell ref="A16:C16"/>
    <mergeCell ref="A17:C17"/>
    <mergeCell ref="E6:G6"/>
    <mergeCell ref="E7:G7"/>
    <mergeCell ref="E8:G8"/>
    <mergeCell ref="E9:G9"/>
    <mergeCell ref="E10:G10"/>
    <mergeCell ref="E5:I5"/>
    <mergeCell ref="A1:B1"/>
    <mergeCell ref="E1:I3"/>
    <mergeCell ref="A2:B2"/>
    <mergeCell ref="A3:B3"/>
    <mergeCell ref="A4:B4"/>
  </mergeCells>
  <conditionalFormatting sqref="C2:C5">
    <cfRule type="containsText" dxfId="15" priority="1" stopIfTrue="1" operator="containsText" text="No Assurance">
      <formula>NOT(ISERROR(SEARCH("No Assurance",C2)))</formula>
    </cfRule>
    <cfRule type="containsText" dxfId="14" priority="2" stopIfTrue="1" operator="containsText" text="Limited Assurance">
      <formula>NOT(ISERROR(SEARCH("Limited Assurance",C2)))</formula>
    </cfRule>
    <cfRule type="containsText" priority="3" stopIfTrue="1" operator="containsText" text="Limited Assurance">
      <formula>NOT(ISERROR(SEARCH("Limited Assurance",C2)))</formula>
    </cfRule>
    <cfRule type="containsText" dxfId="13" priority="4" stopIfTrue="1" operator="containsText" text="Reasonable Assurance">
      <formula>NOT(ISERROR(SEARCH("Reasonable Assurance",C2)))</formula>
    </cfRule>
    <cfRule type="containsText" dxfId="12" priority="5" stopIfTrue="1" operator="containsText" text="Substantial Assurance">
      <formula>NOT(ISERROR(SEARCH("Substantial Assurance",C2)))</formula>
    </cfRule>
  </conditionalFormatting>
  <dataValidations count="1">
    <dataValidation type="list" allowBlank="1" showInputMessage="1" showErrorMessage="1" sqref="C2:C5" xr:uid="{00000000-0002-0000-0400-000000000000}">
      <formula1>"Substantial Assurance, Reasonable Assurance, Limited Assurance, No Assurance"</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I30"/>
  <sheetViews>
    <sheetView zoomScale="75" zoomScaleNormal="75" workbookViewId="0">
      <selection activeCell="E1" sqref="E1:I3"/>
    </sheetView>
  </sheetViews>
  <sheetFormatPr defaultRowHeight="15"/>
  <cols>
    <col min="1" max="1" width="16.7109375" customWidth="1"/>
    <col min="2" max="2" width="37.7109375" customWidth="1"/>
    <col min="3" max="3" width="19" customWidth="1"/>
    <col min="4" max="4" width="4.28515625" customWidth="1"/>
    <col min="5" max="5" width="69" customWidth="1"/>
    <col min="6" max="6" width="14.7109375" customWidth="1"/>
    <col min="7" max="7" width="13.85546875" customWidth="1"/>
    <col min="8" max="8" width="11.5703125" customWidth="1"/>
    <col min="9" max="9" width="14.42578125" customWidth="1"/>
  </cols>
  <sheetData>
    <row r="1" spans="1:9" ht="15.95" customHeight="1">
      <c r="A1" s="106" t="s">
        <v>81</v>
      </c>
      <c r="B1" s="106"/>
      <c r="C1" s="4" t="s">
        <v>109</v>
      </c>
      <c r="E1" s="107" t="s">
        <v>83</v>
      </c>
      <c r="F1" s="107"/>
      <c r="G1" s="107"/>
      <c r="H1" s="107"/>
      <c r="I1" s="107"/>
    </row>
    <row r="2" spans="1:9" ht="15.95" customHeight="1" thickBot="1">
      <c r="A2" s="106" t="s">
        <v>140</v>
      </c>
      <c r="B2" s="106"/>
      <c r="C2" s="5" t="s">
        <v>141</v>
      </c>
      <c r="E2" s="107"/>
      <c r="F2" s="107"/>
      <c r="G2" s="107"/>
      <c r="H2" s="107"/>
      <c r="I2" s="107"/>
    </row>
    <row r="3" spans="1:9" ht="27.6" customHeight="1">
      <c r="A3" s="144"/>
      <c r="B3" s="144"/>
      <c r="C3" s="7"/>
      <c r="E3" s="107"/>
      <c r="F3" s="107"/>
      <c r="G3" s="107"/>
      <c r="H3" s="107"/>
      <c r="I3" s="107"/>
    </row>
    <row r="4" spans="1:9" ht="15.75">
      <c r="A4" s="144"/>
      <c r="B4" s="144"/>
      <c r="C4" s="7"/>
      <c r="E4" s="99" t="s">
        <v>86</v>
      </c>
    </row>
    <row r="5" spans="1:9" ht="16.5" thickBot="1">
      <c r="A5" s="10"/>
      <c r="B5" s="10"/>
      <c r="C5" s="7"/>
      <c r="E5" s="114" t="s">
        <v>87</v>
      </c>
      <c r="F5" s="114"/>
      <c r="G5" s="114"/>
      <c r="H5" s="114"/>
      <c r="I5" s="114"/>
    </row>
    <row r="6" spans="1:9" ht="16.5" thickBot="1">
      <c r="A6" s="20" t="s">
        <v>88</v>
      </c>
      <c r="B6" s="20" t="s">
        <v>89</v>
      </c>
      <c r="C6" s="20" t="s">
        <v>90</v>
      </c>
      <c r="D6" s="8"/>
      <c r="E6" s="108" t="s">
        <v>91</v>
      </c>
      <c r="F6" s="109"/>
      <c r="G6" s="109"/>
      <c r="H6" s="82" t="s">
        <v>92</v>
      </c>
      <c r="I6" s="83" t="s">
        <v>93</v>
      </c>
    </row>
    <row r="7" spans="1:9" ht="114" customHeight="1" thickBot="1">
      <c r="A7" s="13"/>
      <c r="B7" s="14"/>
      <c r="C7" s="14"/>
      <c r="D7" s="8"/>
      <c r="E7" s="145" t="s">
        <v>142</v>
      </c>
      <c r="F7" s="111"/>
      <c r="G7" s="111"/>
      <c r="H7" s="16"/>
      <c r="I7" s="17"/>
    </row>
    <row r="8" spans="1:9" ht="92.25" customHeight="1" thickBot="1">
      <c r="A8" s="14"/>
      <c r="B8" s="14"/>
      <c r="C8" s="14"/>
      <c r="D8" s="8"/>
      <c r="E8" s="121" t="s">
        <v>143</v>
      </c>
      <c r="F8" s="113"/>
      <c r="G8" s="113"/>
      <c r="H8" s="18"/>
      <c r="I8" s="19"/>
    </row>
    <row r="9" spans="1:9" ht="60" customHeight="1" thickBot="1">
      <c r="A9" s="14"/>
      <c r="B9" s="14"/>
      <c r="C9" s="14"/>
      <c r="D9" s="8"/>
      <c r="E9" s="121" t="s">
        <v>144</v>
      </c>
      <c r="F9" s="113"/>
      <c r="G9" s="113"/>
      <c r="H9" s="18"/>
      <c r="I9" s="17"/>
    </row>
    <row r="10" spans="1:9" ht="15.75" thickBot="1">
      <c r="A10" s="14"/>
      <c r="B10" s="14"/>
      <c r="C10" s="14"/>
      <c r="D10" s="8"/>
      <c r="E10" s="119"/>
      <c r="F10" s="120"/>
      <c r="G10" s="120"/>
      <c r="H10" s="18"/>
      <c r="I10" s="19"/>
    </row>
    <row r="11" spans="1:9" ht="15.75" thickBot="1">
      <c r="A11" s="14"/>
      <c r="B11" s="14"/>
      <c r="C11" s="13"/>
      <c r="D11" s="8"/>
      <c r="E11" s="119"/>
      <c r="F11" s="120"/>
      <c r="G11" s="120"/>
      <c r="H11" s="18"/>
      <c r="I11" s="19"/>
    </row>
    <row r="12" spans="1:9" ht="15.75" thickBot="1">
      <c r="A12" s="13"/>
      <c r="B12" s="14"/>
      <c r="C12" s="14"/>
      <c r="D12" s="8"/>
      <c r="E12" s="115"/>
      <c r="F12" s="116"/>
      <c r="G12" s="116"/>
      <c r="H12" s="18"/>
      <c r="I12" s="19"/>
    </row>
    <row r="13" spans="1:9" ht="15.75" thickBot="1">
      <c r="A13" s="13"/>
      <c r="B13" s="14"/>
      <c r="C13" s="13"/>
      <c r="D13" s="8"/>
      <c r="E13" s="115"/>
      <c r="F13" s="116"/>
      <c r="G13" s="116"/>
      <c r="H13" s="18"/>
      <c r="I13" s="19"/>
    </row>
    <row r="14" spans="1:9" ht="15.75" thickBot="1">
      <c r="A14" s="13"/>
      <c r="B14" s="14"/>
      <c r="C14" s="13"/>
      <c r="D14" s="8"/>
      <c r="E14" s="115"/>
      <c r="F14" s="116"/>
      <c r="G14" s="116"/>
      <c r="H14" s="18"/>
      <c r="I14" s="19"/>
    </row>
    <row r="15" spans="1:9" ht="15.75" thickBot="1">
      <c r="A15" s="13"/>
      <c r="B15" s="13"/>
      <c r="C15" s="13"/>
      <c r="D15" s="8"/>
      <c r="E15" s="115"/>
      <c r="F15" s="116"/>
      <c r="G15" s="116"/>
      <c r="H15" s="18"/>
      <c r="I15" s="19"/>
    </row>
    <row r="16" spans="1:9" ht="15.75" thickBot="1">
      <c r="A16" s="13"/>
      <c r="B16" s="13"/>
      <c r="C16" s="13"/>
      <c r="D16" s="8"/>
      <c r="E16" s="117"/>
      <c r="F16" s="118"/>
      <c r="G16" s="118"/>
      <c r="H16" s="21"/>
      <c r="I16" s="22"/>
    </row>
    <row r="17" spans="1:9">
      <c r="E17" s="77" t="s">
        <v>99</v>
      </c>
      <c r="F17" s="77" t="s">
        <v>100</v>
      </c>
      <c r="G17" s="77"/>
      <c r="H17" s="77"/>
      <c r="I17" s="77"/>
    </row>
    <row r="18" spans="1:9" ht="15.75" thickBot="1"/>
    <row r="19" spans="1:9">
      <c r="A19" s="153" t="s">
        <v>101</v>
      </c>
      <c r="B19" s="154"/>
      <c r="C19" s="155"/>
      <c r="E19" s="2" t="s">
        <v>102</v>
      </c>
      <c r="F19" s="2" t="s">
        <v>103</v>
      </c>
      <c r="G19" s="2" t="s">
        <v>104</v>
      </c>
      <c r="H19" s="2" t="s">
        <v>105</v>
      </c>
      <c r="I19" s="2" t="s">
        <v>106</v>
      </c>
    </row>
    <row r="20" spans="1:9">
      <c r="A20" s="119"/>
      <c r="B20" s="120"/>
      <c r="C20" s="128"/>
      <c r="D20" s="26"/>
      <c r="E20" s="27">
        <v>1</v>
      </c>
      <c r="F20" s="23"/>
      <c r="G20" s="23"/>
      <c r="H20" s="23"/>
      <c r="I20" s="18"/>
    </row>
    <row r="21" spans="1:9">
      <c r="A21" s="129"/>
      <c r="B21" s="130"/>
      <c r="C21" s="131"/>
      <c r="D21" s="12"/>
      <c r="E21" s="27">
        <v>2</v>
      </c>
      <c r="F21" s="23"/>
      <c r="G21" s="23"/>
      <c r="H21" s="23"/>
      <c r="I21" s="23"/>
    </row>
    <row r="22" spans="1:9" ht="15.75" thickBot="1">
      <c r="A22" s="132"/>
      <c r="B22" s="133"/>
      <c r="C22" s="134"/>
      <c r="E22" s="27">
        <v>3</v>
      </c>
      <c r="F22" s="18"/>
      <c r="G22" s="18"/>
      <c r="H22" s="23"/>
      <c r="I22" s="23"/>
    </row>
    <row r="23" spans="1:9" ht="15.75" thickBot="1">
      <c r="A23" s="156"/>
      <c r="B23" s="156"/>
      <c r="C23" s="156"/>
      <c r="E23" s="27">
        <v>4</v>
      </c>
      <c r="F23" s="50"/>
      <c r="G23" s="18"/>
      <c r="H23" s="18"/>
      <c r="I23" s="18"/>
    </row>
    <row r="24" spans="1:9">
      <c r="A24" s="125" t="s">
        <v>107</v>
      </c>
      <c r="B24" s="126"/>
      <c r="C24" s="127"/>
      <c r="E24" s="3">
        <v>5</v>
      </c>
      <c r="F24" s="1"/>
      <c r="G24" s="1"/>
      <c r="H24" s="1"/>
      <c r="I24" s="1"/>
    </row>
    <row r="25" spans="1:9">
      <c r="A25" s="129"/>
      <c r="B25" s="130"/>
      <c r="C25" s="131"/>
      <c r="E25" s="3">
        <v>6</v>
      </c>
      <c r="F25" s="1"/>
      <c r="G25" s="1"/>
      <c r="H25" s="1"/>
      <c r="I25" s="1"/>
    </row>
    <row r="26" spans="1:9">
      <c r="A26" s="129"/>
      <c r="B26" s="130"/>
      <c r="C26" s="131"/>
      <c r="E26" s="3">
        <v>7</v>
      </c>
      <c r="F26" s="1"/>
      <c r="G26" s="1"/>
      <c r="H26" s="1"/>
      <c r="I26" s="1"/>
    </row>
    <row r="27" spans="1:9" ht="15.75" thickBot="1">
      <c r="A27" s="122"/>
      <c r="B27" s="123"/>
      <c r="C27" s="124"/>
      <c r="E27" s="3">
        <v>8</v>
      </c>
      <c r="F27" s="1"/>
      <c r="G27" s="1"/>
      <c r="H27" s="1"/>
      <c r="I27" s="1"/>
    </row>
    <row r="28" spans="1:9">
      <c r="E28" s="3">
        <v>9</v>
      </c>
      <c r="F28" s="1"/>
      <c r="G28" s="1"/>
      <c r="H28" s="1"/>
      <c r="I28" s="1"/>
    </row>
    <row r="29" spans="1:9">
      <c r="E29" s="3">
        <v>10</v>
      </c>
      <c r="F29" s="1"/>
      <c r="G29" s="1"/>
      <c r="H29" s="1"/>
      <c r="I29" s="1"/>
    </row>
    <row r="30" spans="1:9">
      <c r="E30" s="78" t="s">
        <v>108</v>
      </c>
      <c r="F30" s="77"/>
    </row>
  </sheetData>
  <mergeCells count="26">
    <mergeCell ref="A25:C25"/>
    <mergeCell ref="A26:C26"/>
    <mergeCell ref="A27:C27"/>
    <mergeCell ref="A23:C23"/>
    <mergeCell ref="A19:C19"/>
    <mergeCell ref="A20:C20"/>
    <mergeCell ref="A21:C21"/>
    <mergeCell ref="A22:C22"/>
    <mergeCell ref="A24:C24"/>
    <mergeCell ref="E16:G16"/>
    <mergeCell ref="E11:G11"/>
    <mergeCell ref="E12:G12"/>
    <mergeCell ref="E13:G13"/>
    <mergeCell ref="E14:G14"/>
    <mergeCell ref="E15:G15"/>
    <mergeCell ref="E6:G6"/>
    <mergeCell ref="E7:G7"/>
    <mergeCell ref="E8:G8"/>
    <mergeCell ref="E9:G9"/>
    <mergeCell ref="E10:G10"/>
    <mergeCell ref="E5:I5"/>
    <mergeCell ref="A1:B1"/>
    <mergeCell ref="E1:I3"/>
    <mergeCell ref="A2:B2"/>
    <mergeCell ref="A3:B3"/>
    <mergeCell ref="A4:B4"/>
  </mergeCells>
  <conditionalFormatting sqref="C2:C5">
    <cfRule type="containsText" dxfId="11" priority="1" stopIfTrue="1" operator="containsText" text="No Assurance">
      <formula>NOT(ISERROR(SEARCH("No Assurance",C2)))</formula>
    </cfRule>
    <cfRule type="containsText" dxfId="10" priority="2" stopIfTrue="1" operator="containsText" text="Limited Assurance">
      <formula>NOT(ISERROR(SEARCH("Limited Assurance",C2)))</formula>
    </cfRule>
    <cfRule type="containsText" priority="3" stopIfTrue="1" operator="containsText" text="Limited Assurance">
      <formula>NOT(ISERROR(SEARCH("Limited Assurance",C2)))</formula>
    </cfRule>
    <cfRule type="containsText" dxfId="9" priority="4" stopIfTrue="1" operator="containsText" text="Reasonable Assurance">
      <formula>NOT(ISERROR(SEARCH("Reasonable Assurance",C2)))</formula>
    </cfRule>
    <cfRule type="containsText" dxfId="8" priority="5" stopIfTrue="1" operator="containsText" text="Substantial Assurance">
      <formula>NOT(ISERROR(SEARCH("Substantial Assurance",C2)))</formula>
    </cfRule>
  </conditionalFormatting>
  <dataValidations count="1">
    <dataValidation type="list" allowBlank="1" showInputMessage="1" showErrorMessage="1" sqref="C2:C5" xr:uid="{00000000-0002-0000-0500-000000000000}">
      <formula1>"Substantial Assurance, Reasonable Assurance, Limited Assurance, No Assurance"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sheetPr>
  <dimension ref="A1:J40"/>
  <sheetViews>
    <sheetView tabSelected="1" zoomScale="75" zoomScaleNormal="75" workbookViewId="0">
      <selection activeCell="E1" sqref="E1:I3"/>
    </sheetView>
  </sheetViews>
  <sheetFormatPr defaultRowHeight="15"/>
  <cols>
    <col min="1" max="1" width="20.5703125" customWidth="1"/>
    <col min="2" max="2" width="45.140625" customWidth="1"/>
    <col min="3" max="3" width="22.140625" customWidth="1"/>
    <col min="4" max="4" width="7.28515625" customWidth="1"/>
    <col min="5" max="5" width="72.7109375" customWidth="1"/>
    <col min="6" max="6" width="12.7109375" customWidth="1"/>
    <col min="7" max="7" width="10.85546875" customWidth="1"/>
    <col min="8" max="8" width="12.85546875" customWidth="1"/>
    <col min="9" max="9" width="13.5703125" customWidth="1"/>
  </cols>
  <sheetData>
    <row r="1" spans="1:9" ht="17.45" customHeight="1">
      <c r="A1" s="106" t="s">
        <v>81</v>
      </c>
      <c r="B1" s="106"/>
      <c r="C1" s="4" t="s">
        <v>109</v>
      </c>
      <c r="E1" s="107" t="s">
        <v>83</v>
      </c>
      <c r="F1" s="107"/>
      <c r="G1" s="107"/>
      <c r="H1" s="107"/>
      <c r="I1" s="107"/>
    </row>
    <row r="2" spans="1:9" ht="15.95" customHeight="1" thickBot="1">
      <c r="A2" s="6" t="s">
        <v>145</v>
      </c>
      <c r="B2" s="6"/>
      <c r="C2" s="5" t="s">
        <v>141</v>
      </c>
      <c r="E2" s="107"/>
      <c r="F2" s="107"/>
      <c r="G2" s="107"/>
      <c r="H2" s="107"/>
      <c r="I2" s="107"/>
    </row>
    <row r="3" spans="1:9" ht="15.95" customHeight="1" thickBot="1">
      <c r="A3" s="6" t="s">
        <v>146</v>
      </c>
      <c r="B3" s="6"/>
      <c r="C3" s="5" t="s">
        <v>141</v>
      </c>
      <c r="E3" s="107"/>
      <c r="F3" s="107"/>
      <c r="G3" s="107"/>
      <c r="H3" s="107"/>
      <c r="I3" s="107"/>
    </row>
    <row r="4" spans="1:9" ht="18.95" customHeight="1" thickBot="1">
      <c r="A4" s="6" t="s">
        <v>147</v>
      </c>
      <c r="B4" s="6"/>
      <c r="C4" s="5" t="s">
        <v>141</v>
      </c>
    </row>
    <row r="5" spans="1:9">
      <c r="E5" s="99" t="s">
        <v>86</v>
      </c>
    </row>
    <row r="6" spans="1:9" ht="16.5" thickBot="1">
      <c r="A6" s="10"/>
      <c r="B6" s="10"/>
      <c r="C6" s="7"/>
      <c r="E6" s="100" t="s">
        <v>87</v>
      </c>
      <c r="F6" s="100"/>
      <c r="G6" s="100"/>
      <c r="H6" s="100"/>
      <c r="I6" s="100"/>
    </row>
    <row r="7" spans="1:9" ht="30.75" thickBot="1">
      <c r="A7" s="20" t="s">
        <v>88</v>
      </c>
      <c r="B7" s="20" t="s">
        <v>89</v>
      </c>
      <c r="C7" s="20" t="s">
        <v>90</v>
      </c>
      <c r="D7" s="8"/>
      <c r="E7" s="108" t="s">
        <v>91</v>
      </c>
      <c r="F7" s="109"/>
      <c r="G7" s="109"/>
      <c r="H7" s="82" t="s">
        <v>92</v>
      </c>
      <c r="I7" s="83" t="s">
        <v>93</v>
      </c>
    </row>
    <row r="8" spans="1:9" s="12" customFormat="1" ht="64.5" customHeight="1">
      <c r="A8" s="14"/>
      <c r="B8" s="14"/>
      <c r="C8" s="14"/>
      <c r="D8" s="26"/>
      <c r="E8" s="146" t="s">
        <v>148</v>
      </c>
      <c r="F8" s="111"/>
      <c r="G8" s="111"/>
      <c r="H8" s="15"/>
      <c r="I8" s="45"/>
    </row>
    <row r="9" spans="1:9" s="12" customFormat="1" ht="36" customHeight="1">
      <c r="A9" s="14"/>
      <c r="B9" s="14"/>
      <c r="C9" s="14"/>
      <c r="D9" s="26"/>
      <c r="E9" s="121" t="s">
        <v>149</v>
      </c>
      <c r="F9" s="113"/>
      <c r="G9" s="113"/>
      <c r="H9" s="23"/>
      <c r="I9" s="46"/>
    </row>
    <row r="10" spans="1:9" s="12" customFormat="1" ht="33.950000000000003" customHeight="1">
      <c r="A10" s="14"/>
      <c r="B10" s="14"/>
      <c r="C10" s="14"/>
      <c r="D10" s="26"/>
      <c r="E10" s="121" t="s">
        <v>150</v>
      </c>
      <c r="F10" s="113"/>
      <c r="G10" s="113"/>
      <c r="H10" s="23"/>
      <c r="I10" s="45"/>
    </row>
    <row r="11" spans="1:9" s="12" customFormat="1" ht="63.75" customHeight="1">
      <c r="A11" s="14"/>
      <c r="B11" s="14"/>
      <c r="C11" s="14"/>
      <c r="D11" s="26"/>
      <c r="E11" s="136" t="s">
        <v>151</v>
      </c>
      <c r="F11" s="120"/>
      <c r="G11" s="120"/>
      <c r="H11" s="23"/>
      <c r="I11" s="46"/>
    </row>
    <row r="12" spans="1:9" s="12" customFormat="1" ht="102" customHeight="1">
      <c r="A12" s="14"/>
      <c r="B12" s="41"/>
      <c r="C12" s="14"/>
      <c r="D12" s="26"/>
      <c r="E12" s="136" t="s">
        <v>152</v>
      </c>
      <c r="F12" s="120"/>
      <c r="G12" s="120"/>
      <c r="H12" s="23"/>
      <c r="I12" s="46"/>
    </row>
    <row r="13" spans="1:9" s="12" customFormat="1" ht="91.5" customHeight="1" thickBot="1">
      <c r="A13" s="14"/>
      <c r="B13" s="14"/>
      <c r="C13" s="14"/>
      <c r="D13" s="26"/>
      <c r="E13" s="112" t="s">
        <v>153</v>
      </c>
      <c r="F13" s="120"/>
      <c r="G13" s="120"/>
      <c r="H13" s="23"/>
      <c r="I13" s="46"/>
    </row>
    <row r="14" spans="1:9" s="12" customFormat="1" ht="69.75" customHeight="1" thickBot="1">
      <c r="A14" s="14"/>
      <c r="B14" s="14"/>
      <c r="C14" s="14"/>
      <c r="D14" s="26"/>
      <c r="E14" s="136" t="s">
        <v>154</v>
      </c>
      <c r="F14" s="120"/>
      <c r="G14" s="120"/>
      <c r="H14" s="23"/>
      <c r="I14" s="46"/>
    </row>
    <row r="15" spans="1:9" s="12" customFormat="1" ht="54" customHeight="1" thickBot="1">
      <c r="A15" s="14"/>
      <c r="B15" s="14"/>
      <c r="C15" s="14"/>
      <c r="D15" s="26"/>
      <c r="E15" s="136" t="s">
        <v>155</v>
      </c>
      <c r="F15" s="120"/>
      <c r="G15" s="120"/>
      <c r="H15" s="23"/>
      <c r="I15" s="46"/>
    </row>
    <row r="16" spans="1:9" s="12" customFormat="1" ht="54.75" customHeight="1">
      <c r="A16" s="14"/>
      <c r="B16" s="14"/>
      <c r="C16" s="14"/>
      <c r="D16" s="26"/>
      <c r="E16" s="136" t="s">
        <v>156</v>
      </c>
      <c r="F16" s="120"/>
      <c r="G16" s="120"/>
      <c r="H16" s="23"/>
      <c r="I16" s="46"/>
    </row>
    <row r="17" spans="1:10" s="12" customFormat="1" ht="35.25" customHeight="1">
      <c r="A17" s="14"/>
      <c r="B17" s="14"/>
      <c r="C17" s="14"/>
      <c r="D17" s="26"/>
      <c r="E17" s="147" t="s">
        <v>157</v>
      </c>
      <c r="F17" s="148"/>
      <c r="G17" s="148"/>
      <c r="H17" s="69"/>
      <c r="I17" s="70"/>
    </row>
    <row r="18" spans="1:10" ht="103.5" customHeight="1">
      <c r="E18" s="149" t="s">
        <v>158</v>
      </c>
      <c r="F18" s="150"/>
      <c r="G18" s="150"/>
      <c r="H18" s="68"/>
      <c r="I18" s="68"/>
      <c r="J18" s="12"/>
    </row>
    <row r="19" spans="1:10" ht="49.5" customHeight="1">
      <c r="E19" s="149" t="s">
        <v>159</v>
      </c>
      <c r="F19" s="150"/>
      <c r="G19" s="150"/>
      <c r="H19" s="68"/>
      <c r="I19" s="68"/>
      <c r="J19" s="12"/>
    </row>
    <row r="20" spans="1:10" ht="48" customHeight="1">
      <c r="E20" s="149" t="s">
        <v>160</v>
      </c>
      <c r="F20" s="150"/>
      <c r="G20" s="150"/>
      <c r="H20" s="68"/>
      <c r="I20" s="68"/>
      <c r="J20" s="12"/>
    </row>
    <row r="21" spans="1:10" ht="65.25" customHeight="1">
      <c r="E21" s="149" t="s">
        <v>161</v>
      </c>
      <c r="F21" s="150"/>
      <c r="G21" s="150"/>
      <c r="H21" s="68"/>
      <c r="I21" s="68"/>
    </row>
    <row r="22" spans="1:10" ht="96" customHeight="1">
      <c r="E22" s="149" t="s">
        <v>162</v>
      </c>
      <c r="F22" s="150"/>
      <c r="G22" s="150"/>
      <c r="H22" s="68"/>
      <c r="I22" s="68"/>
    </row>
    <row r="23" spans="1:10" ht="63" customHeight="1">
      <c r="E23" s="151" t="s">
        <v>163</v>
      </c>
      <c r="F23" s="150"/>
      <c r="G23" s="150"/>
      <c r="H23" s="68"/>
      <c r="I23" s="68"/>
    </row>
    <row r="24" spans="1:10" ht="90" customHeight="1">
      <c r="E24" s="152" t="s">
        <v>164</v>
      </c>
      <c r="F24" s="152"/>
      <c r="G24" s="152"/>
      <c r="H24" s="68"/>
      <c r="I24" s="68"/>
    </row>
    <row r="25" spans="1:10">
      <c r="E25" s="77" t="s">
        <v>99</v>
      </c>
      <c r="F25" s="77" t="s">
        <v>100</v>
      </c>
      <c r="G25" s="77"/>
      <c r="H25" s="77"/>
      <c r="I25" s="77"/>
    </row>
    <row r="26" spans="1:10">
      <c r="A26" s="153" t="s">
        <v>101</v>
      </c>
      <c r="B26" s="154"/>
      <c r="C26" s="155"/>
      <c r="E26" s="26"/>
      <c r="F26" s="26"/>
      <c r="G26" s="26"/>
      <c r="H26" s="40"/>
      <c r="I26" s="40"/>
    </row>
    <row r="27" spans="1:10">
      <c r="A27" s="119"/>
      <c r="B27" s="120"/>
      <c r="C27" s="128"/>
      <c r="D27" s="26"/>
      <c r="H27" s="26"/>
      <c r="I27" s="8"/>
    </row>
    <row r="28" spans="1:10">
      <c r="A28" s="129"/>
      <c r="B28" s="130"/>
      <c r="C28" s="131"/>
      <c r="D28" s="12"/>
      <c r="H28" s="26"/>
      <c r="I28" s="26"/>
    </row>
    <row r="29" spans="1:10">
      <c r="A29" s="132"/>
      <c r="B29" s="133"/>
      <c r="C29" s="134"/>
      <c r="E29" s="2" t="s">
        <v>102</v>
      </c>
      <c r="F29" s="2" t="s">
        <v>103</v>
      </c>
      <c r="G29" s="85" t="s">
        <v>104</v>
      </c>
      <c r="H29" s="84" t="s">
        <v>105</v>
      </c>
      <c r="I29" s="84" t="s">
        <v>106</v>
      </c>
    </row>
    <row r="30" spans="1:10">
      <c r="A30" s="156"/>
      <c r="B30" s="156"/>
      <c r="C30" s="156"/>
      <c r="E30" s="27">
        <v>1</v>
      </c>
      <c r="F30" s="23"/>
      <c r="G30" s="23"/>
      <c r="H30" s="15"/>
      <c r="I30" s="16"/>
    </row>
    <row r="31" spans="1:10">
      <c r="A31" s="125" t="s">
        <v>107</v>
      </c>
      <c r="B31" s="126"/>
      <c r="C31" s="127"/>
      <c r="E31" s="27">
        <v>2</v>
      </c>
      <c r="F31" s="23"/>
      <c r="G31" s="23"/>
      <c r="H31" s="23"/>
      <c r="I31" s="23"/>
    </row>
    <row r="32" spans="1:10">
      <c r="A32" s="129"/>
      <c r="B32" s="130"/>
      <c r="C32" s="131"/>
      <c r="E32" s="27">
        <v>3</v>
      </c>
      <c r="F32" s="18"/>
      <c r="G32" s="18"/>
      <c r="H32" s="23"/>
      <c r="I32" s="23"/>
    </row>
    <row r="33" spans="1:9">
      <c r="A33" s="129"/>
      <c r="B33" s="130"/>
      <c r="C33" s="131"/>
      <c r="E33" s="42">
        <v>4</v>
      </c>
      <c r="F33" s="18"/>
      <c r="G33" s="18"/>
      <c r="H33" s="18"/>
      <c r="I33" s="18"/>
    </row>
    <row r="34" spans="1:9">
      <c r="A34" s="122"/>
      <c r="B34" s="123"/>
      <c r="C34" s="124"/>
      <c r="E34" s="3">
        <v>5</v>
      </c>
      <c r="F34" s="1"/>
      <c r="G34" s="1"/>
      <c r="H34" s="1"/>
      <c r="I34" s="1"/>
    </row>
    <row r="35" spans="1:9">
      <c r="E35" s="3">
        <v>6</v>
      </c>
      <c r="F35" s="1"/>
      <c r="G35" s="1"/>
      <c r="H35" s="1"/>
      <c r="I35" s="1"/>
    </row>
    <row r="36" spans="1:9">
      <c r="E36" s="3">
        <v>7</v>
      </c>
      <c r="F36" s="1"/>
      <c r="G36" s="1"/>
      <c r="H36" s="1"/>
      <c r="I36" s="1"/>
    </row>
    <row r="37" spans="1:9">
      <c r="E37" s="3">
        <v>8</v>
      </c>
      <c r="F37" s="1"/>
      <c r="G37" s="1"/>
      <c r="H37" s="1"/>
      <c r="I37" s="1"/>
    </row>
    <row r="38" spans="1:9">
      <c r="E38" s="3">
        <v>9</v>
      </c>
      <c r="F38" s="1"/>
      <c r="G38" s="1"/>
      <c r="H38" s="1"/>
      <c r="I38" s="1"/>
    </row>
    <row r="39" spans="1:9">
      <c r="E39" s="3">
        <v>10</v>
      </c>
      <c r="F39" s="1"/>
      <c r="G39" s="1"/>
      <c r="H39" s="1"/>
      <c r="I39" s="1"/>
    </row>
    <row r="40" spans="1:9">
      <c r="E40" s="78" t="s">
        <v>108</v>
      </c>
    </row>
  </sheetData>
  <mergeCells count="29">
    <mergeCell ref="A31:C31"/>
    <mergeCell ref="A32:C32"/>
    <mergeCell ref="A33:C33"/>
    <mergeCell ref="A29:C29"/>
    <mergeCell ref="A34:C34"/>
    <mergeCell ref="A26:C26"/>
    <mergeCell ref="A27:C27"/>
    <mergeCell ref="A28:C28"/>
    <mergeCell ref="A30:C30"/>
    <mergeCell ref="E16:G16"/>
    <mergeCell ref="E17:G17"/>
    <mergeCell ref="E18:G18"/>
    <mergeCell ref="E19:G19"/>
    <mergeCell ref="E20:G20"/>
    <mergeCell ref="E23:G23"/>
    <mergeCell ref="E24:G24"/>
    <mergeCell ref="E21:G21"/>
    <mergeCell ref="E22:G22"/>
    <mergeCell ref="E15:G15"/>
    <mergeCell ref="E14:G14"/>
    <mergeCell ref="A1:B1"/>
    <mergeCell ref="E7:G7"/>
    <mergeCell ref="E8:G8"/>
    <mergeCell ref="E9:G9"/>
    <mergeCell ref="E10:G10"/>
    <mergeCell ref="E11:G11"/>
    <mergeCell ref="E12:G12"/>
    <mergeCell ref="E13:G13"/>
    <mergeCell ref="E1:I3"/>
  </mergeCells>
  <conditionalFormatting sqref="C2:C4">
    <cfRule type="containsText" dxfId="7" priority="6" stopIfTrue="1" operator="containsText" text="No Assurance">
      <formula>NOT(ISERROR(SEARCH("No Assurance",C2)))</formula>
    </cfRule>
    <cfRule type="containsText" dxfId="6" priority="7" stopIfTrue="1" operator="containsText" text="Limited Assurance">
      <formula>NOT(ISERROR(SEARCH("Limited Assurance",C2)))</formula>
    </cfRule>
    <cfRule type="containsText" priority="8" stopIfTrue="1" operator="containsText" text="Limited Assurance">
      <formula>NOT(ISERROR(SEARCH("Limited Assurance",C2)))</formula>
    </cfRule>
    <cfRule type="containsText" dxfId="5" priority="9" stopIfTrue="1" operator="containsText" text="Reasonable Assurance">
      <formula>NOT(ISERROR(SEARCH("Reasonable Assurance",C2)))</formula>
    </cfRule>
    <cfRule type="containsText" dxfId="4" priority="10" stopIfTrue="1" operator="containsText" text="Substantial Assurance">
      <formula>NOT(ISERROR(SEARCH("Substantial Assurance",C2)))</formula>
    </cfRule>
  </conditionalFormatting>
  <conditionalFormatting sqref="C6">
    <cfRule type="containsText" dxfId="3" priority="1" stopIfTrue="1" operator="containsText" text="No Assurance">
      <formula>NOT(ISERROR(SEARCH("No Assurance",C6)))</formula>
    </cfRule>
    <cfRule type="containsText" dxfId="2" priority="2" stopIfTrue="1" operator="containsText" text="Limited Assurance">
      <formula>NOT(ISERROR(SEARCH("Limited Assurance",C6)))</formula>
    </cfRule>
    <cfRule type="containsText" priority="3" stopIfTrue="1" operator="containsText" text="Limited Assurance">
      <formula>NOT(ISERROR(SEARCH("Limited Assurance",C6)))</formula>
    </cfRule>
    <cfRule type="containsText" dxfId="1" priority="4" stopIfTrue="1" operator="containsText" text="Reasonable Assurance">
      <formula>NOT(ISERROR(SEARCH("Reasonable Assurance",C6)))</formula>
    </cfRule>
    <cfRule type="containsText" dxfId="0" priority="5" stopIfTrue="1" operator="containsText" text="Substantial Assurance">
      <formula>NOT(ISERROR(SEARCH("Substantial Assurance",C6)))</formula>
    </cfRule>
  </conditionalFormatting>
  <dataValidations count="1">
    <dataValidation type="list" allowBlank="1" showInputMessage="1" showErrorMessage="1" sqref="C2:C4 C6" xr:uid="{00000000-0002-0000-0100-000000000000}">
      <formula1>"Substantial Assurance, Reasonable Assurance, Limited Assurance, No Assurance"</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F9DDD4CB2A3F94B8D7701A7FDE0C097" ma:contentTypeVersion="14" ma:contentTypeDescription="Create a new document." ma:contentTypeScope="" ma:versionID="a7db8ca7502c65de1a0aa748457c52bb">
  <xsd:schema xmlns:xsd="http://www.w3.org/2001/XMLSchema" xmlns:xs="http://www.w3.org/2001/XMLSchema" xmlns:p="http://schemas.microsoft.com/office/2006/metadata/properties" xmlns:ns2="05f79b4b-eaa0-4859-a88b-23f731448e98" xmlns:ns3="c0a4e48c-5444-44f0-aa37-389646487131" targetNamespace="http://schemas.microsoft.com/office/2006/metadata/properties" ma:root="true" ma:fieldsID="356ea0513f6f8ed2301c85fff7f70d3e" ns2:_="" ns3:_="">
    <xsd:import namespace="05f79b4b-eaa0-4859-a88b-23f731448e98"/>
    <xsd:import namespace="c0a4e48c-5444-44f0-aa37-38964648713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f79b4b-eaa0-4859-a88b-23f731448e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16ac32b6-d060-42fb-93c0-6c46742e1aee"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0a4e48c-5444-44f0-aa37-389646487131"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b46ad5e9-1759-4d87-91a5-cc8420d02263}" ma:internalName="TaxCatchAll" ma:showField="CatchAllData" ma:web="c0a4e48c-5444-44f0-aa37-3896464871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0a4e48c-5444-44f0-aa37-389646487131" xsi:nil="true"/>
    <lcf76f155ced4ddcb4097134ff3c332f xmlns="05f79b4b-eaa0-4859-a88b-23f731448e98">
      <Terms xmlns="http://schemas.microsoft.com/office/infopath/2007/PartnerControls"/>
    </lcf76f155ced4ddcb4097134ff3c332f>
    <SharedWithUsers xmlns="c0a4e48c-5444-44f0-aa37-389646487131">
      <UserInfo>
        <DisplayName>Jarvis, Karen</DisplayName>
        <AccountId>534</AccountId>
        <AccountType/>
      </UserInfo>
      <UserInfo>
        <DisplayName>Tomlinson, Julie</DisplayName>
        <AccountId>62</AccountId>
        <AccountType/>
      </UserInfo>
    </SharedWithUsers>
  </documentManagement>
</p:properties>
</file>

<file path=customXml/itemProps1.xml><?xml version="1.0" encoding="utf-8"?>
<ds:datastoreItem xmlns:ds="http://schemas.openxmlformats.org/officeDocument/2006/customXml" ds:itemID="{C214053C-C40E-421A-88ED-D3ECF217D3F5}"/>
</file>

<file path=customXml/itemProps2.xml><?xml version="1.0" encoding="utf-8"?>
<ds:datastoreItem xmlns:ds="http://schemas.openxmlformats.org/officeDocument/2006/customXml" ds:itemID="{724532C3-E9C2-41D0-8465-3062E6F34660}"/>
</file>

<file path=customXml/itemProps3.xml><?xml version="1.0" encoding="utf-8"?>
<ds:datastoreItem xmlns:ds="http://schemas.openxmlformats.org/officeDocument/2006/customXml" ds:itemID="{7851634C-8DB5-49C0-B8E8-97D4AEF313D9}"/>
</file>

<file path=docMetadata/LabelInfo.xml><?xml version="1.0" encoding="utf-8"?>
<clbl:labelList xmlns:clbl="http://schemas.microsoft.com/office/2020/mipLabelMetadata">
  <clbl:label id="{10efe0bd-a030-4bca-809c-b5e6745e499a}" enabled="0" method="" siteId="{10efe0bd-a030-4bca-809c-b5e6745e499a}"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NHS Greater Glasgow &amp; Clyde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Pauline Johnston</dc:creator>
  <cp:keywords/>
  <dc:description/>
  <cp:lastModifiedBy>Jackson, Helena</cp:lastModifiedBy>
  <cp:revision/>
  <dcterms:created xsi:type="dcterms:W3CDTF">2024-01-31T16:26:00Z</dcterms:created>
  <dcterms:modified xsi:type="dcterms:W3CDTF">2025-06-09T11:12:49Z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0x010100FF9DDD4CB2A3F94B8D7701A7FDE0C097</vt:lpwstr>
  </property>
  <property fmtid="{D5CDD505-2E9C-101B-9397-08002B2CF9AE}" pid="3" name="MediaServiceImageTags">
    <vt:lpwstr/>
  </property>
</Properties>
</file>