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xggc-vrtl-15.xggc.scot.nhs.uk\share\Primcare\Family Health Services\FHS Team Folders\FHS Team Folders\FHS Manager\Medical List Distribution\Medical List Reports - Electronic\2023\June 2023\"/>
    </mc:Choice>
  </mc:AlternateContent>
  <bookViews>
    <workbookView xWindow="0" yWindow="0" windowWidth="23040" windowHeight="9080" activeTab="1"/>
  </bookViews>
  <sheets>
    <sheet name="Sheet1" sheetId="4" r:id="rId1"/>
    <sheet name="GP Practices with Sectors " sheetId="1" r:id="rId2"/>
  </sheets>
  <definedNames>
    <definedName name="_xlnm._FilterDatabase" localSheetId="1" hidden="1">'GP Practices with Sectors '!$A$1:$V$231</definedName>
    <definedName name="_xlnm.Print_Area" localSheetId="1">'GP Practices with Sectors '!$L$60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<sst xmlns="http://schemas.openxmlformats.org/spreadsheetml/2006/main" count="4827" uniqueCount="1759">
  <si>
    <t>Practice Code</t>
  </si>
  <si>
    <t>Practice Name</t>
  </si>
  <si>
    <t>Address Line 1</t>
  </si>
  <si>
    <t>Address Line 2</t>
  </si>
  <si>
    <t>Address Line 3</t>
  </si>
  <si>
    <t>Address Line 4</t>
  </si>
  <si>
    <t>Postcode</t>
  </si>
  <si>
    <t>Number of Branches</t>
  </si>
  <si>
    <t>Telephone</t>
  </si>
  <si>
    <t>Practice Contact Name</t>
  </si>
  <si>
    <t>HSCP</t>
  </si>
  <si>
    <t>Opening Hours</t>
  </si>
  <si>
    <t>Branch Name</t>
  </si>
  <si>
    <t>Practice Area</t>
  </si>
  <si>
    <t>Cross Boundary Health Boards</t>
  </si>
  <si>
    <t>Cross Boundary Practice</t>
  </si>
  <si>
    <t>40008</t>
  </si>
  <si>
    <t>Fulton Street Medical Centre</t>
  </si>
  <si>
    <t/>
  </si>
  <si>
    <t>Fulton Street Surgery</t>
  </si>
  <si>
    <t>94 Fulton Street</t>
  </si>
  <si>
    <t>Glasgow</t>
  </si>
  <si>
    <t>G13 1JE</t>
  </si>
  <si>
    <t>0141 959 3391</t>
  </si>
  <si>
    <t>Gillian Conn</t>
  </si>
  <si>
    <t>Yes</t>
  </si>
  <si>
    <t>Monday: 08:30 - 18:00
Tuesday: 08:30 - 18:00
Wednesday: 08:30 - 18:00
Thursday: 08:30 - 18:00
Friday: 08:30 - 18:00</t>
  </si>
  <si>
    <t>No</t>
  </si>
  <si>
    <t>40012</t>
  </si>
  <si>
    <t>Buckingham Terrace Medical Practice</t>
  </si>
  <si>
    <t>31 Buckingham Terrace</t>
  </si>
  <si>
    <t>G12 8ED</t>
  </si>
  <si>
    <t>0141 211 6210</t>
  </si>
  <si>
    <t>Peyman Javidan</t>
  </si>
  <si>
    <t>Monday: 08:30 - 18:30
Tuesday: 08:30 - 18:00
Wednesday: 08:30 - 18:30
Thursday: 08:30 - 18:00
Friday: 08:30 - 18:00</t>
  </si>
  <si>
    <t>40027</t>
  </si>
  <si>
    <t>The Terrace Medical Practice</t>
  </si>
  <si>
    <t>160 Drymen Road</t>
  </si>
  <si>
    <t>Bearsden</t>
  </si>
  <si>
    <t>G61 3RD</t>
  </si>
  <si>
    <t>0141 942 6644</t>
  </si>
  <si>
    <t>Margaret Knox</t>
  </si>
  <si>
    <t>East Dunbartonshire</t>
  </si>
  <si>
    <t>Monday: 08:30 - 19:00
Tuesday: 08:30 - 18:00
Wednesday: 08:30 - 18:00
Thursday: 08:30 - 18:00
Friday: 08:30 - 18:00</t>
  </si>
  <si>
    <t>40031</t>
  </si>
  <si>
    <t>Drs Reid &amp; MacLaren Partnership</t>
  </si>
  <si>
    <t>3 Radnor Street</t>
  </si>
  <si>
    <t>G3 7UA</t>
  </si>
  <si>
    <t>0141 334 6111</t>
  </si>
  <si>
    <t>SANDRA MCGROW</t>
  </si>
  <si>
    <t>40046</t>
  </si>
  <si>
    <t>Red Wing Medical Practice</t>
  </si>
  <si>
    <t>Clydebank Health Centre</t>
  </si>
  <si>
    <t>Clydebank</t>
  </si>
  <si>
    <t>0141 531 6475</t>
  </si>
  <si>
    <t>Karen McElwee</t>
  </si>
  <si>
    <t>West Dunbartonshire</t>
  </si>
  <si>
    <t>Monday: 08:00 - 18:00
Tuesday: 08:00 - 20:00
Wednesday: 08:00 - 20:00
Thursday: 07:30 - 18:00
Friday: 08:00 - 18:00</t>
  </si>
  <si>
    <t>40051</t>
  </si>
  <si>
    <t>Anniesland Medical Practice</t>
  </si>
  <si>
    <t>46 Munro Place</t>
  </si>
  <si>
    <t>G13 2UP</t>
  </si>
  <si>
    <t>0141 954 8860</t>
  </si>
  <si>
    <t>Lesley Cameron</t>
  </si>
  <si>
    <t>40065</t>
  </si>
  <si>
    <t>Old Kilpatrick Medical Practice</t>
  </si>
  <si>
    <t>Erskine View</t>
  </si>
  <si>
    <t>Old Kilpatrick</t>
  </si>
  <si>
    <t>G60 5JG</t>
  </si>
  <si>
    <t>01389 315800</t>
  </si>
  <si>
    <t>ALASDAIR MACDONALD</t>
  </si>
  <si>
    <t>40070</t>
  </si>
  <si>
    <t>Abingdon Medical Practice</t>
  </si>
  <si>
    <t>12 Stewartville Street</t>
  </si>
  <si>
    <t>G11 5PE</t>
  </si>
  <si>
    <t>0141 339 0902</t>
  </si>
  <si>
    <t>KATHLEEN MARTIN</t>
  </si>
  <si>
    <t>Monday: 08:45 - 19:30
Tuesday: 07:30 - 18:00
Wednesday: 08:45 - 18:00
Thursday: 08:45 - 18:00
Friday: 08:45 - 18:00</t>
  </si>
  <si>
    <t>40084</t>
  </si>
  <si>
    <t>Pennan Practice</t>
  </si>
  <si>
    <t>20 Pennan Place</t>
  </si>
  <si>
    <t>G14 0EA</t>
  </si>
  <si>
    <t>0141 959 1704</t>
  </si>
  <si>
    <t>Janis Forbes</t>
  </si>
  <si>
    <t>Monday: 08:30 - 18:00
Tuesday: 08:30 - 18:00
Wednesday: 08:30 - 13:00
Thursday: 08:30 - 18:00
Friday: 08:30 - 18:00</t>
  </si>
  <si>
    <t>40101</t>
  </si>
  <si>
    <t>Kessington Medical Centre</t>
  </si>
  <si>
    <t>85 Milngavie Road</t>
  </si>
  <si>
    <t>G61 2DN</t>
  </si>
  <si>
    <t>0141 212 0700</t>
  </si>
  <si>
    <t>LORNA ATTIA 0141 406 6390</t>
  </si>
  <si>
    <t>Monday: 09:00 - 19:00
Tuesday: 08:30 - 18:00
Wednesday: 09:00 - 18:00
Thursday: 08:30 - 18:00
Friday: 08:30 - 18:00</t>
  </si>
  <si>
    <t>40121</t>
  </si>
  <si>
    <t>The Broomhill Practice</t>
  </si>
  <si>
    <t>41 Broomhill Drive</t>
  </si>
  <si>
    <t>G11 7AD</t>
  </si>
  <si>
    <t>0141 339 3626</t>
  </si>
  <si>
    <t>LORNA WATSON</t>
  </si>
  <si>
    <t>Monday: 08:00 - 18:00
Tuesday: 08:00 - 18:00
Wednesday: 08:00 - 18:00
Thursday: 08:00 - 18:00
Friday: 08:00 - 18:00</t>
  </si>
  <si>
    <t>40140</t>
  </si>
  <si>
    <t>Northcote Surgery</t>
  </si>
  <si>
    <t>2 Victoria Circus</t>
  </si>
  <si>
    <t>G12 9LD</t>
  </si>
  <si>
    <t>0141 339 3211</t>
  </si>
  <si>
    <t>STEPHAN ALLAN</t>
  </si>
  <si>
    <t>40154</t>
  </si>
  <si>
    <t>Queens Crescent Surgery</t>
  </si>
  <si>
    <t>10 Queen's Crescent</t>
  </si>
  <si>
    <t>G4 9BL</t>
  </si>
  <si>
    <t>0141 332 3526</t>
  </si>
  <si>
    <t>DAVID SMITH</t>
  </si>
  <si>
    <t>40173</t>
  </si>
  <si>
    <t>Ashfield Medical Practice</t>
  </si>
  <si>
    <t>Ashfield House</t>
  </si>
  <si>
    <t>1 Ashfield Road</t>
  </si>
  <si>
    <t>Milngavie</t>
  </si>
  <si>
    <t>G62 6BT</t>
  </si>
  <si>
    <t>0141 956 1339</t>
  </si>
  <si>
    <t>VICKY LESLIE</t>
  </si>
  <si>
    <t>Monday: 08:30 - 12:30
Monday: 14:00 - 18:00
Tuesday: 08:30 - 12:30
Tuesday: 14:00 - 19:00
Wednesday: 08:30 - 12:30
Wednesday: 14:00 - 19:00
Thursday: 08:30 - 12:30
Thursday: 14:00 - 18:00
Friday: 08:30 - 12:30
Friday: 14:00 - 18:00</t>
  </si>
  <si>
    <t>FORTH VALLEY</t>
  </si>
  <si>
    <t>40188</t>
  </si>
  <si>
    <t>Dr I. Cullen</t>
  </si>
  <si>
    <t>130 Hyndland Road</t>
  </si>
  <si>
    <t>G12 9PN</t>
  </si>
  <si>
    <t>0141 339 1298</t>
  </si>
  <si>
    <t>Fiona Petterson</t>
  </si>
  <si>
    <t>LANARKSHIRE</t>
  </si>
  <si>
    <t>40192</t>
  </si>
  <si>
    <t>Gardner Street Surgery</t>
  </si>
  <si>
    <t>The Surgery</t>
  </si>
  <si>
    <t>16 Gardner Street</t>
  </si>
  <si>
    <t>G11 5NG</t>
  </si>
  <si>
    <t>0141 334 2215</t>
  </si>
  <si>
    <t>STEPHEN.ALLAN1@NHS.NET.</t>
  </si>
  <si>
    <t>Monday: 08:30 - 18:00
Tuesday: 08:30 - 18:00
Wednesday: 08:30 - 18:00
Thursday: 08:30 - 19:15
Friday: 08:30 - 18:00</t>
  </si>
  <si>
    <t>40210</t>
  </si>
  <si>
    <t>Shaftesbury Medical Practice</t>
  </si>
  <si>
    <t>1265 - 1275 Dumbarton Road</t>
  </si>
  <si>
    <t>G14 9UU</t>
  </si>
  <si>
    <t>0141 959 5500</t>
  </si>
  <si>
    <t>Jacqueline Young</t>
  </si>
  <si>
    <t>Monday: 08:00 - 18:00
Tuesday: 08:00 - 18:00
Wednesday: 08:00 - 12:00
Thursday: 08:00 - 18:00
Friday: 08:00 - 18:00</t>
  </si>
  <si>
    <t>40224</t>
  </si>
  <si>
    <t>The Green Medical Practice</t>
  </si>
  <si>
    <t>0141 531 6425</t>
  </si>
  <si>
    <t>JANE MCNIVEN</t>
  </si>
  <si>
    <t>96 Drymen Road, Bearsden</t>
  </si>
  <si>
    <t>G61 2SY</t>
  </si>
  <si>
    <t>0141 942 9494</t>
  </si>
  <si>
    <t>MICHELLE COWAN</t>
  </si>
  <si>
    <t>40262</t>
  </si>
  <si>
    <t>Bluewing Medical Practice</t>
  </si>
  <si>
    <t>0141 531 6410</t>
  </si>
  <si>
    <t>Pauline Macwhirter</t>
  </si>
  <si>
    <t>40277</t>
  </si>
  <si>
    <t>Drs McAlpine, Walker &amp; Pettigrew</t>
  </si>
  <si>
    <t>14 Apsley Street</t>
  </si>
  <si>
    <t>G11 7SY</t>
  </si>
  <si>
    <t>0141 339 2960</t>
  </si>
  <si>
    <t>LISA COLQUHOUN</t>
  </si>
  <si>
    <t>40281</t>
  </si>
  <si>
    <t>Dr Haggerty</t>
  </si>
  <si>
    <t>250 Drumchapel Road</t>
  </si>
  <si>
    <t>G15 6EG</t>
  </si>
  <si>
    <t>0141 944 3534</t>
  </si>
  <si>
    <t>LOUISE STEEL</t>
  </si>
  <si>
    <t>Monday: 08:00 - 18:00
Tuesday: 08:00 - 13:00
Wednesday: 08:00 - 18:00
Thursday: 08:00 - 18:00
Friday: 08:00 - 18:00</t>
  </si>
  <si>
    <t>40296</t>
  </si>
  <si>
    <t>Peel Street Medical Centre</t>
  </si>
  <si>
    <t>11 Peel Street</t>
  </si>
  <si>
    <t>G11 5LL</t>
  </si>
  <si>
    <t>0141 334 9331</t>
  </si>
  <si>
    <t>MARLYN DAVIDSON</t>
  </si>
  <si>
    <t>40328</t>
  </si>
  <si>
    <t>Drs Melrose &amp; Sharp Partnership</t>
  </si>
  <si>
    <t>40332</t>
  </si>
  <si>
    <t>Knightswood Medical Practice</t>
  </si>
  <si>
    <t>1980 Great Western Road</t>
  </si>
  <si>
    <t>G13 2SW</t>
  </si>
  <si>
    <t>0141 959 1196</t>
  </si>
  <si>
    <t>Varrie Higgins</t>
  </si>
  <si>
    <t>40351</t>
  </si>
  <si>
    <t>Dr A P Jackson &amp; Partners</t>
  </si>
  <si>
    <t>91 Hyndland Road</t>
  </si>
  <si>
    <t>Hyndland</t>
  </si>
  <si>
    <t>G12 9JE</t>
  </si>
  <si>
    <t>0141 339 7869</t>
  </si>
  <si>
    <t>Karen Doull</t>
  </si>
  <si>
    <t>Monday: 08:30 - 17:30
Tuesday: 08:30 - 16:00
Wednesday: 08:30 - 19:00
Thursday: 08:30 - 19:00
Friday: 08:30 - 17:00</t>
  </si>
  <si>
    <t>40385</t>
  </si>
  <si>
    <t>Kersland House Surgery</t>
  </si>
  <si>
    <t>37 Station Road</t>
  </si>
  <si>
    <t>G62 8BT</t>
  </si>
  <si>
    <t>0141 956 1005</t>
  </si>
  <si>
    <t>ALAN BOLES</t>
  </si>
  <si>
    <t>Monday: 08:30 - 18:00
Tuesday: 08:30 - 18:00
Wednesday: 08:30 - 18:00
Thursday: 08:30 - 18:00
Friday: 08:30 - 18:00
Saturday: 08:30 - 12:30</t>
  </si>
  <si>
    <t>40390</t>
  </si>
  <si>
    <t>Dr M Roushdy-Gemie &amp; Dr M Smith</t>
  </si>
  <si>
    <t>Yokermill Medical Centre</t>
  </si>
  <si>
    <t>6 Yokermill Road</t>
  </si>
  <si>
    <t>G13 4PU</t>
  </si>
  <si>
    <t>0141 959 2118</t>
  </si>
  <si>
    <t>SHARON HUGHES</t>
  </si>
  <si>
    <t>Monday: 08:30 - 12:30
Monday: 13:30 - 18:00
Tuesday: 08:30 - 12:00
Wednesday: 08:30 - 12:30
Wednesday: 13:30 - 18:00
Thursday: 08:30 - 12:30
Thursday: 13:30 - 18:00
Friday: 08:30 - 12:30
Friday: 13:30 - 18:00</t>
  </si>
  <si>
    <t>Monday: 09:00 - 18:00
Tuesday: 09:00 - 18:00
Wednesday: 09:00 - 18:00
Thursday: 09:00 - 18:00
Friday: 09:00 - 18:00</t>
  </si>
  <si>
    <t>40417</t>
  </si>
  <si>
    <t>Whiteinch Medical Practice</t>
  </si>
  <si>
    <t>1215 - 1232 Dumbarton Road</t>
  </si>
  <si>
    <t>G14 9UT</t>
  </si>
  <si>
    <t>0141 739 2556</t>
  </si>
  <si>
    <t>.</t>
  </si>
  <si>
    <t>Monday: 08:30 - 19:30
Tuesday: 08:30 - 14:00
Wednesday: 08:15 - 18:00
Thursday: 08:30 - 20:00
Friday: 08:30 - 18:00</t>
  </si>
  <si>
    <t>40421</t>
  </si>
  <si>
    <t>Drs Logan &amp; Macdonald</t>
  </si>
  <si>
    <t>Drumchapel Health Centre</t>
  </si>
  <si>
    <t>80/90 Kinfauns Drive</t>
  </si>
  <si>
    <t>G15 7TS</t>
  </si>
  <si>
    <t>0141 211 6090</t>
  </si>
  <si>
    <t>Lindsay Izzard</t>
  </si>
  <si>
    <t>40436</t>
  </si>
  <si>
    <t>Garscadden Burn Medical Practice</t>
  </si>
  <si>
    <t>0141 211 6100</t>
  </si>
  <si>
    <t>ELAINE SMITH</t>
  </si>
  <si>
    <t>Monday: 08:00 - 18:00
Tuesday: 08:00 - 20:45
Wednesday: 08:00 - 18:00
Thursday: 08:00 - 18:00
Friday: 08:00 - 18:00</t>
  </si>
  <si>
    <t>40455</t>
  </si>
  <si>
    <t>Drs Crawford, MacNeill, Clarey &amp; Henderson</t>
  </si>
  <si>
    <t>Drs Crawford, MacNeill, Clarey &amp; Henderso</t>
  </si>
  <si>
    <t>Sandyford Surgery</t>
  </si>
  <si>
    <t>1119 Argyle Street</t>
  </si>
  <si>
    <t>G3 8ND</t>
  </si>
  <si>
    <t>0141 248 3698</t>
  </si>
  <si>
    <t>Janice Muirhead</t>
  </si>
  <si>
    <t>40460</t>
  </si>
  <si>
    <t>Dr A Khan</t>
  </si>
  <si>
    <t>Bank Street Surgery</t>
  </si>
  <si>
    <t>26 Bank Street</t>
  </si>
  <si>
    <t>G12 8ND</t>
  </si>
  <si>
    <t>0141 339 5513</t>
  </si>
  <si>
    <t>Husna Naeem</t>
  </si>
  <si>
    <t>Monday: 09:00 - 18:00
Tuesday: 09:00 - 14:00
Wednesday: 09:00 - 18:00
Thursday: 09:00 - 18:00
Friday: 09:00 - 18:00</t>
  </si>
  <si>
    <t>40493</t>
  </si>
  <si>
    <t>The Cairntoul Practice</t>
  </si>
  <si>
    <t>9 Cairntoul Drive</t>
  </si>
  <si>
    <t>G14 0XT</t>
  </si>
  <si>
    <t>0141 959 5519</t>
  </si>
  <si>
    <t>Cathie Anderson</t>
  </si>
  <si>
    <t>Monday: 07:30 - 18:00
Tuesday: 08:30 - 18:00
Wednesday: 08:30 - 18:00
Thursday: 08:30 - 12:00
Friday: 08:30 - 18:00</t>
  </si>
  <si>
    <t>40525</t>
  </si>
  <si>
    <t>Yoker Medical Centre</t>
  </si>
  <si>
    <t>2383 Dumbarton Road</t>
  </si>
  <si>
    <t>Yoker</t>
  </si>
  <si>
    <t>G14 0NT</t>
  </si>
  <si>
    <t>0141 211 6999</t>
  </si>
  <si>
    <t>Micael Enkvist</t>
  </si>
  <si>
    <t>Monday: 08:45 - 18:00
Tuesday: 08:45 - 18:00
Wednesday: 08:45 - 18:00
Thursday: 08:45 - 18:00
Friday: 08:45 - 18:00</t>
  </si>
  <si>
    <t>40544</t>
  </si>
  <si>
    <t>Drumchapel Medical Practice</t>
  </si>
  <si>
    <t>0141 211 6080</t>
  </si>
  <si>
    <t>Julie Hope</t>
  </si>
  <si>
    <t>40559</t>
  </si>
  <si>
    <t>Dr Turnbull &amp; Dr Coyle</t>
  </si>
  <si>
    <t>0141 211 6110</t>
  </si>
  <si>
    <t>Christine Bonnar</t>
  </si>
  <si>
    <t>40563</t>
  </si>
  <si>
    <t>Scotstoun Medical Practice</t>
  </si>
  <si>
    <t>1483 Dumbarton Road</t>
  </si>
  <si>
    <t>G14 9XL</t>
  </si>
  <si>
    <t>0141 959 0375</t>
  </si>
  <si>
    <t>Margaret Scott</t>
  </si>
  <si>
    <t>40578</t>
  </si>
  <si>
    <t>Barclay Medical Practice Victoria Park</t>
  </si>
  <si>
    <t>1398 Dumbarton Road</t>
  </si>
  <si>
    <t>G14 9DR</t>
  </si>
  <si>
    <t>0141 212 7082</t>
  </si>
  <si>
    <t>JESSICA MCINTYRE</t>
  </si>
  <si>
    <t>Monday: 08:20 - 18:00
Tuesday: 08:20 - 13:00
Tuesday: 15:00 - 17:00
Wednesday: 08:20 - 18:00
Thursday: 08:20 - 18:00
Friday: 08:20 - 18:00</t>
  </si>
  <si>
    <t>40582</t>
  </si>
  <si>
    <t>The Orange Wing Medical Practice</t>
  </si>
  <si>
    <t>0141 531 6440</t>
  </si>
  <si>
    <t>Beverley McCartney</t>
  </si>
  <si>
    <t>40629</t>
  </si>
  <si>
    <t>Glasgow West Medical Practice</t>
  </si>
  <si>
    <t>1264 Dumbarton Road</t>
  </si>
  <si>
    <t>G14 9PS</t>
  </si>
  <si>
    <t>0141 959 6311</t>
  </si>
  <si>
    <t>DOUGLAS HENDRY</t>
  </si>
  <si>
    <t>Monday: 08:30 - 18:00
Tuesday: 08:30 - 12:00
Wednesday: 07:30 - 18:00
Thursday: 08:30 - 18:30
Friday: 08:30 - 18:00</t>
  </si>
  <si>
    <t>Consulting Rooms</t>
  </si>
  <si>
    <t>4 Laurel Street</t>
  </si>
  <si>
    <t>G11 7QR</t>
  </si>
  <si>
    <t>0141 339 2469</t>
  </si>
  <si>
    <t>Monday: 08:30 - 13:30
Monday: 15:00 - 18:00
Tuesday: 08:30 - 12:00
Wednesday: 08:30 - 13:30
Wednesday: 15:00 - 18:00
Thursday: 08:30 - 13:30
Thursday: 15:00 - 18:00
Friday: 08:30 - 13:30
Friday: 15:00 - 18:00</t>
  </si>
  <si>
    <t>G12, G3, G13, G11, G14</t>
  </si>
  <si>
    <t>55 Hunter Street</t>
  </si>
  <si>
    <t>G4 0UP</t>
  </si>
  <si>
    <t>40691</t>
  </si>
  <si>
    <t>Dr Chalmers &amp; Partners</t>
  </si>
  <si>
    <t>0141 531 6490</t>
  </si>
  <si>
    <t>ANN MCGONIGLE</t>
  </si>
  <si>
    <t>40703</t>
  </si>
  <si>
    <t>Dr Rai &amp; Partners</t>
  </si>
  <si>
    <t>0141 531 6463</t>
  </si>
  <si>
    <t>IRENE TRUE</t>
  </si>
  <si>
    <t>40718</t>
  </si>
  <si>
    <t>Ashton Medical Practice</t>
  </si>
  <si>
    <t>Ashton House</t>
  </si>
  <si>
    <t>3 Ashton Road</t>
  </si>
  <si>
    <t>G12 8SP</t>
  </si>
  <si>
    <t>0141 339 7266</t>
  </si>
  <si>
    <t>CHRISTINE BELL</t>
  </si>
  <si>
    <t>Springburn Health Centre</t>
  </si>
  <si>
    <t>200 Springburn Way</t>
  </si>
  <si>
    <t>G21 1TR</t>
  </si>
  <si>
    <t>0141 531 9620</t>
  </si>
  <si>
    <t>Monday: 09:00 - 13:00
Monday: 14:00 - 18:00
Tuesday: 09:00 - 13:00
Tuesday: 14:00 - 18:00
Wednesday: 09:00 - 13:00
Wednesday: 14:00 - 18:00
Thursday: 09:00 - 13:00
Thursday: 14:00 - 18:00
Friday: 09:00 - 13:00
Friday: 14:00 - 18:00
Monday: 08:30 - 18:00
Tuesday: 08:30 - 18:00
Wednesday: 08:30 - 18:00
Thursday: 08:30 - 18:00
Friday: 08:30 - 18:00</t>
  </si>
  <si>
    <t>G11, G12, G21,G22, G41, G51, G52, G53 &amp; PA1</t>
  </si>
  <si>
    <t>40722</t>
  </si>
  <si>
    <t>Dr M Duffy &amp; Dr A Morgan</t>
  </si>
  <si>
    <t>MARGARET CASSIDY</t>
  </si>
  <si>
    <t>40737</t>
  </si>
  <si>
    <t>Kingsway Medical Practice</t>
  </si>
  <si>
    <t>12 Kingsway Court</t>
  </si>
  <si>
    <t>G14 9SS</t>
  </si>
  <si>
    <t>LAURA SARTAIN/DEBBIE MASON</t>
  </si>
  <si>
    <t>43011</t>
  </si>
  <si>
    <t>Gairbraid Medical Practice</t>
  </si>
  <si>
    <t>Maryhill Health &amp; Care Centre</t>
  </si>
  <si>
    <t>51 Gairbraid Avenue</t>
  </si>
  <si>
    <t>G20 8FB</t>
  </si>
  <si>
    <t>0141 465 1919</t>
  </si>
  <si>
    <t>Lynn Baird</t>
  </si>
  <si>
    <t>43030</t>
  </si>
  <si>
    <t>Regent Gardens Medical Centre</t>
  </si>
  <si>
    <t>18 Union Street</t>
  </si>
  <si>
    <t>Kirkintilloch</t>
  </si>
  <si>
    <t>G66 1DH</t>
  </si>
  <si>
    <t>0141 776 1238</t>
  </si>
  <si>
    <t>Gordon Carmichael</t>
  </si>
  <si>
    <t>Monday: 08:00 - 21:30
Tuesday: 08:00 - 21:30
Wednesday: 08:00 - 18:00
Thursday: 08:00 - 18:00
Friday: 08:00 - 18:00</t>
  </si>
  <si>
    <t>43044</t>
  </si>
  <si>
    <t>The Turret Medical Centre</t>
  </si>
  <si>
    <t>Catherine Street</t>
  </si>
  <si>
    <t>G66 1JB</t>
  </si>
  <si>
    <t>0141 776 8200</t>
  </si>
  <si>
    <t>SANDRA COLSTON</t>
  </si>
  <si>
    <t>43059</t>
  </si>
  <si>
    <t>Springfield Medical Practice</t>
  </si>
  <si>
    <t>9 Springfield Road</t>
  </si>
  <si>
    <t>Bishopbriggs</t>
  </si>
  <si>
    <t>G64 1PJ</t>
  </si>
  <si>
    <t>0141 772 4744</t>
  </si>
  <si>
    <t>Irene McChlery</t>
  </si>
  <si>
    <t>Monday: 07:30 - 18:15
Tuesday: 08:30 - 18:00
Wednesday: 08:30 - 18:00
Thursday: 08:30 - 18:00
Friday: 08:30 - 18:00</t>
  </si>
  <si>
    <t>43063</t>
  </si>
  <si>
    <t>Dr A. Polding</t>
  </si>
  <si>
    <t>0141-483 2800</t>
  </si>
  <si>
    <t>LORRAINE NEWTON</t>
  </si>
  <si>
    <t>43082</t>
  </si>
  <si>
    <t>Dr Burton &amp; Dr Krishnan</t>
  </si>
  <si>
    <t>Woodside Health Centre</t>
  </si>
  <si>
    <t>891 Garscube Road</t>
  </si>
  <si>
    <t>G20 7ER</t>
  </si>
  <si>
    <t>0141 201 5590</t>
  </si>
  <si>
    <t>Marie Furie</t>
  </si>
  <si>
    <t>43097</t>
  </si>
  <si>
    <t>Atlas Medical Practice</t>
  </si>
  <si>
    <t>0141 531 9660</t>
  </si>
  <si>
    <t>FIONA BROWN</t>
  </si>
  <si>
    <t>43100</t>
  </si>
  <si>
    <t>Dr Diane Kelly &amp; Partners</t>
  </si>
  <si>
    <t>Southbank Surgery</t>
  </si>
  <si>
    <t>17/19 Southbank Road</t>
  </si>
  <si>
    <t>G66 1NH</t>
  </si>
  <si>
    <t>0141 776 2183</t>
  </si>
  <si>
    <t>ISABELLA MACLEOD</t>
  </si>
  <si>
    <t>Monday: 08:15 - 18:30
Tuesday: 08:15 - 18:30
Wednesday: 08:15 - 18:30
Thursday: 08:15 - 18:30
Friday: 08:15 - 18:30</t>
  </si>
  <si>
    <t>43114</t>
  </si>
  <si>
    <t>Peelview Medical Centre</t>
  </si>
  <si>
    <t>Peel View Medical Centre</t>
  </si>
  <si>
    <t>45/53 Union Street</t>
  </si>
  <si>
    <t>G66 1DN</t>
  </si>
  <si>
    <t>0141 776 3442</t>
  </si>
  <si>
    <t>Helen Boyle</t>
  </si>
  <si>
    <t>Tuesday: 08:30 - 20:00
Thursday: 08:30 - 18:00
Friday: 08:30 - 18:00
Monday: 08:30 - 20:00
Wednesday: 08:30 - 18:00</t>
  </si>
  <si>
    <t>11 Alexandra Drive</t>
  </si>
  <si>
    <t>Lenzie</t>
  </si>
  <si>
    <t>G66 5BG</t>
  </si>
  <si>
    <t>Tuesday: 09:00 - 11:00
Thursday: 09:00 - 11:00
Monday: 09:00 - 11:00
Tuesday: 09:00 - 11:00
Wednesday: 09:00 - 11:00
Thursday: 09:00 - 11:00
Friday: 09:00 - 11:00
Wednesday: 09:00 - 11:00</t>
  </si>
  <si>
    <t>G65 (Milton of Campsie &amp; Lennoxtown), G66, G64 (Torrance only)</t>
  </si>
  <si>
    <t>43129</t>
  </si>
  <si>
    <t>Drs Ballantyne &amp; Blair</t>
  </si>
  <si>
    <t>0141 531 9670</t>
  </si>
  <si>
    <t>LOUISE CLARK</t>
  </si>
  <si>
    <t>43133</t>
  </si>
  <si>
    <t>Drs Howat, McKinlay, Legge, Hunter &amp; Newhouse</t>
  </si>
  <si>
    <t>The Barony Medical Centre</t>
  </si>
  <si>
    <t>30 Auchinloch Street</t>
  </si>
  <si>
    <t>G21 4AH</t>
  </si>
  <si>
    <t>0141 557 6161</t>
  </si>
  <si>
    <t>Monday: 08:30 - 18:00
Tuesday: 07:30 - 18:30
Wednesday: 08:30 - 18:00
Thursday: 08:30 - 18:00
Friday: 08:30 - 18:00</t>
  </si>
  <si>
    <t>43167</t>
  </si>
  <si>
    <t>The Firhill Practice</t>
  </si>
  <si>
    <t>Woodside Health &amp; Care Centre</t>
  </si>
  <si>
    <t>0141 201 5600</t>
  </si>
  <si>
    <t>Cari Blackwood</t>
  </si>
  <si>
    <t>Saracen Medical Centre</t>
  </si>
  <si>
    <t>182 Bardowie Street</t>
  </si>
  <si>
    <t>G22 5AA</t>
  </si>
  <si>
    <t>0141 336 8011</t>
  </si>
  <si>
    <t>Monday: 09:00 - 12:30
Monday: 14:00 - 17:00
Tuesday: 09:00 - 12:30
Wednesday: 09:00 - 12:30
Wednesday: 14:00 - 17:00
Thursday: 09:00 - 12:30
Thursday: 14:00 - 17:00
Friday: 09:00 - 12:30
Friday: 14:00 - 17:00</t>
  </si>
  <si>
    <t>G20, G22</t>
  </si>
  <si>
    <t>43171</t>
  </si>
  <si>
    <t>Kenmure Medical Practice</t>
  </si>
  <si>
    <t>7 Springfield Road</t>
  </si>
  <si>
    <t>0141 772 6309</t>
  </si>
  <si>
    <t>PAMELA DORAN</t>
  </si>
  <si>
    <t>43186</t>
  </si>
  <si>
    <t>Drs Leslie, Ojo &amp; Chetty</t>
  </si>
  <si>
    <t>0141 201 5560</t>
  </si>
  <si>
    <t>JAMES MINNIS</t>
  </si>
  <si>
    <t>43191</t>
  </si>
  <si>
    <t>Drs Gaw &amp; Esler</t>
  </si>
  <si>
    <t>0141 201 5520</t>
  </si>
  <si>
    <t>Jill Hamilton</t>
  </si>
  <si>
    <t>43203</t>
  </si>
  <si>
    <t>Kelvin Medical Centre</t>
  </si>
  <si>
    <t>96 Napiershall Street</t>
  </si>
  <si>
    <t>G20 6HS</t>
  </si>
  <si>
    <t>0141 211 9597</t>
  </si>
  <si>
    <t>Yvonne Sweeney</t>
  </si>
  <si>
    <t>43218</t>
  </si>
  <si>
    <t>Drs Adair, Denholm &amp; Pugh</t>
  </si>
  <si>
    <t>Drs Adair,  Denholm &amp; Pugh</t>
  </si>
  <si>
    <t>0141 201 5580</t>
  </si>
  <si>
    <t>LORNA O'BRIEN</t>
  </si>
  <si>
    <t>Monday: 08:00 - 18:00
Tuesday: 08:00 - 13:00
Wednesday: 08:00 - 18:30
Thursday: 08:00 - 18:00
Friday: 08:00 - 18:00</t>
  </si>
  <si>
    <t>Anderston Medical Centre</t>
  </si>
  <si>
    <t>938 Argyle Street</t>
  </si>
  <si>
    <t>G3 8YJ</t>
  </si>
  <si>
    <t>0141 221 5656</t>
  </si>
  <si>
    <t>Monday: 08:45 - 12:45
Monday: 14:00 - 18:30
Tuesday: 08:45 - 12:45
Wednesday: 08:45 - 12:45
Wednesday: 14:00 - 18:30
Thursday: 08:45 - 12:45
Thursday: 14:00 - 18:30
Friday: 08:45 - 12:45
Friday: 14:00 - 18:30</t>
  </si>
  <si>
    <t>G3, G20</t>
  </si>
  <si>
    <t>43222</t>
  </si>
  <si>
    <t>Auchinairn Medical Practice</t>
  </si>
  <si>
    <t>127/129 Auchinairn Road</t>
  </si>
  <si>
    <t>G64 1NF</t>
  </si>
  <si>
    <t>0141 772 1808</t>
  </si>
  <si>
    <t>CLAIRE ADAMS</t>
  </si>
  <si>
    <t>43237</t>
  </si>
  <si>
    <t>Keppoch Medical Practice</t>
  </si>
  <si>
    <t>Possilpark Health &amp; Care Centre</t>
  </si>
  <si>
    <t>99 Saracen Street</t>
  </si>
  <si>
    <t>G22 5AP</t>
  </si>
  <si>
    <t>0141 800 0840</t>
  </si>
  <si>
    <t>FIONA COVENTRY</t>
  </si>
  <si>
    <t>Monday: 07:30 - 18:00
Tuesday: 08:00 - 12:00
Wednesday: 07:30 - 18:00
Thursday: 08:00 - 18:00
Friday: 08:00 - 18:00</t>
  </si>
  <si>
    <t>43256</t>
  </si>
  <si>
    <t>Dr Reid</t>
  </si>
  <si>
    <t>Balmore Surgery</t>
  </si>
  <si>
    <t>0141 800 0800</t>
  </si>
  <si>
    <t>SUSAN FINDLAY</t>
  </si>
  <si>
    <t>43261</t>
  </si>
  <si>
    <t>Lennoxtown Medical Practice</t>
  </si>
  <si>
    <t>Lennoxtown Hub</t>
  </si>
  <si>
    <t>46 Main Street</t>
  </si>
  <si>
    <t>Lennoxtown</t>
  </si>
  <si>
    <t>G66 7JJ</t>
  </si>
  <si>
    <t>01360 327300</t>
  </si>
  <si>
    <t>Isabelle Dudek</t>
  </si>
  <si>
    <t>Monday: 08:45 - 18:00
Tuesday: 08:45 - 18:00
Wednesday: 08:45 - 19:00
Thursday: 08:45 - 19:00
Friday: 08:45 - 18:00</t>
  </si>
  <si>
    <t>43275</t>
  </si>
  <si>
    <t>Drs Meek, Fox &amp; Jamieson</t>
  </si>
  <si>
    <t>Wallacewell Medical Centre</t>
  </si>
  <si>
    <t>264 Wallacewell Road</t>
  </si>
  <si>
    <t>G21 3RW</t>
  </si>
  <si>
    <t>0141 558 6178</t>
  </si>
  <si>
    <t>Marjory McGinley</t>
  </si>
  <si>
    <t>Monday: 08:30 - 18:00
Tuesday: 08:30 - 12:00
Wednesday: 08:30 - 18:00
Thursday: 08:30 - 18:00
Friday: 08:30 - 18:00</t>
  </si>
  <si>
    <t>43294</t>
  </si>
  <si>
    <t>Allander Surgery</t>
  </si>
  <si>
    <t>191 Denmark Street</t>
  </si>
  <si>
    <t>G22 5SS</t>
  </si>
  <si>
    <t>0141 336 8038</t>
  </si>
  <si>
    <t>Leighann Williamson</t>
  </si>
  <si>
    <t>Monday: 08:30 - 18:00
Tuesday: 08:30 - 18:00
Wednesday: 07:15 - 18:00
Thursday: 08:30 - 18:00
Friday: 08:30 - 18:00</t>
  </si>
  <si>
    <t>43307</t>
  </si>
  <si>
    <t>Dr Gordon Campbell &amp; Dr Kirsten Halstvedt</t>
  </si>
  <si>
    <t>Milton Medical Centre</t>
  </si>
  <si>
    <t>109 Egilsay Street, Milton</t>
  </si>
  <si>
    <t>G22 7JL</t>
  </si>
  <si>
    <t>0141 772 1183</t>
  </si>
  <si>
    <t>Karen Stewart</t>
  </si>
  <si>
    <t>Monday: 08:30 - 13:00
Monday: 14:00 - 18:00
Tuesday: 08:30 - 13:00
Wednesday: 08:30 - 13:00
Wednesday: 14:00 - 18:00
Thursday: 08:30 - 13:00
Thursday: 14:00 - 18:00
Friday: 08:30 - 13:00
Friday: 14:00 - 18:00</t>
  </si>
  <si>
    <t>43311</t>
  </si>
  <si>
    <t>Maryhill Red Practice</t>
  </si>
  <si>
    <t>0141 451 2830</t>
  </si>
  <si>
    <t>Karlyn McGowan</t>
  </si>
  <si>
    <t>43326</t>
  </si>
  <si>
    <t>Fernbank Medical Centre</t>
  </si>
  <si>
    <t>194 Fernbank Street</t>
  </si>
  <si>
    <t>G22 6BD</t>
  </si>
  <si>
    <t>0141 435 1500</t>
  </si>
  <si>
    <t>Jane Daly</t>
  </si>
  <si>
    <t>Monday: 08:45 - 13:00
Monday: 14:00 - 18:00
Tuesday: 08:45 - 13:00
Tuesday: 14:00 - 18:00
Wednesday: 08:45 - 13:00
Wednesday: 14:00 - 18:00
Thursday: 08:45 - 13:00
Thursday: 14:00 - 18:00
Friday: 08:45 - 13:00
Friday: 14:00 - 18:00</t>
  </si>
  <si>
    <t>43453</t>
  </si>
  <si>
    <t>Dr Rasul &amp; Partners</t>
  </si>
  <si>
    <t>0141 201 5545</t>
  </si>
  <si>
    <t>John Steel</t>
  </si>
  <si>
    <t>43468</t>
  </si>
  <si>
    <t>Dr Ho Chong Teck</t>
  </si>
  <si>
    <t>0141 201 5775</t>
  </si>
  <si>
    <t>MICHELLE LIVINGSTONE</t>
  </si>
  <si>
    <t>Monday: 08:00 - 18:00
Tuesday: 08:00 - 18:00
Wednesday: 07:00 - 18:00
Thursday: 08:00 - 18:00
Friday: 08:00 - 18:00</t>
  </si>
  <si>
    <t>43504</t>
  </si>
  <si>
    <t>Drs Harris, Milburn, Brown, Candy &amp; Gourlay</t>
  </si>
  <si>
    <t>0141 648 1558</t>
  </si>
  <si>
    <t>DONNA MUIR</t>
  </si>
  <si>
    <t>43538</t>
  </si>
  <si>
    <t>Dr S J Langridge</t>
  </si>
  <si>
    <t>0141 800 0860</t>
  </si>
  <si>
    <t>Kelly Mulhern</t>
  </si>
  <si>
    <t>Monday: 09:00 - 13:00
Monday: 14:00 - 18:00
Tuesday: 09:00 - 13:00
Wednesday: 09:00 - 13:00
Wednesday: 14:00 - 18:00
Thursday: 09:00 - 13:00
Thursday: 14:00 - 18:00
Friday: 09:00 - 13:00
Friday: 14:00 - 18:00</t>
  </si>
  <si>
    <t>0141 201 5765</t>
  </si>
  <si>
    <t>Monday: 09:30 - 13:30
Tuesday: 09:30 - 13:30
Wednesday: 14:00 - 18:00
Thursday: 14:00 - 18:00
Friday: 09:00 - 13:00</t>
  </si>
  <si>
    <t>43542</t>
  </si>
  <si>
    <t>Dr M Showkat</t>
  </si>
  <si>
    <t>0141 800 0820</t>
  </si>
  <si>
    <t>Elizabeth Brown</t>
  </si>
  <si>
    <t>43557</t>
  </si>
  <si>
    <t>Dr Paul Lyons</t>
  </si>
  <si>
    <t>Brackenbrae Surgery</t>
  </si>
  <si>
    <t>91 Kirkintilloch Road, Bishopbriggs</t>
  </si>
  <si>
    <t>G64 2AA</t>
  </si>
  <si>
    <t>0141 772 2241</t>
  </si>
  <si>
    <t>CAROL GREIG</t>
  </si>
  <si>
    <t>43576</t>
  </si>
  <si>
    <t>Barclay Medical Practice</t>
  </si>
  <si>
    <t>KIM MCWILLIAMS</t>
  </si>
  <si>
    <t>Monday: 08:00 - 18:00
Tuesday: 08:00 - 18:00
Wednesday: 08:00 - 18:00
Thursday: 08:00 - 21:00
Friday: 08:00 - 18:00
Saturday: 08:30 - 12:00</t>
  </si>
  <si>
    <t>137 St George's Road</t>
  </si>
  <si>
    <t>G3 6JB</t>
  </si>
  <si>
    <t>0141 333 4790</t>
  </si>
  <si>
    <t>Monday: 08:30 - 18:00
Tuesday: 08:30 - 18:00
Wednesday: 08:30 - 18:00
Thursday: 08:30 - 21:00
Friday: 08:30 - 18:00</t>
  </si>
  <si>
    <t>G11,G12, G20, G22, G23, G3</t>
  </si>
  <si>
    <t>43581</t>
  </si>
  <si>
    <t>Woodhead Medical Practice</t>
  </si>
  <si>
    <t>10 Saramago Street</t>
  </si>
  <si>
    <t>G66 3BF</t>
  </si>
  <si>
    <t>PAULINE WILMOTH</t>
  </si>
  <si>
    <t>46019</t>
  </si>
  <si>
    <t>Townhead Medical Practice</t>
  </si>
  <si>
    <t>Townhead Health Centre</t>
  </si>
  <si>
    <t>16 Alexandra Parade</t>
  </si>
  <si>
    <t>G31 2ES</t>
  </si>
  <si>
    <t>0141 483 1740</t>
  </si>
  <si>
    <t>MARK BOYD</t>
  </si>
  <si>
    <t>46023</t>
  </si>
  <si>
    <t>Dr Ali &amp; Dr Mackenzie</t>
  </si>
  <si>
    <t>Bridgeton Health Centre</t>
  </si>
  <si>
    <t>201 Abercromby Street</t>
  </si>
  <si>
    <t>G40 2DA</t>
  </si>
  <si>
    <t>0141 531 6620</t>
  </si>
  <si>
    <t>Jane O'Hara</t>
  </si>
  <si>
    <t>Monday: 08:30 - 18:00
Tuesday: 08:30 - 18:00
Wednesday: 08:30 - 19:00
Thursday: 08:30 - 18:00
Friday: 08:30 - 18:00</t>
  </si>
  <si>
    <t>46057</t>
  </si>
  <si>
    <t>Glenmill Medical Practice</t>
  </si>
  <si>
    <t>1191 Royston Road</t>
  </si>
  <si>
    <t>G33 1EY</t>
  </si>
  <si>
    <t>0141 770 4052</t>
  </si>
  <si>
    <t>Stephanie McKinnon</t>
  </si>
  <si>
    <t>Monday: 09:00 - 18:35
Tuesday: 09:00 - 18:00
Wednesday: 09:00 - 18:00
Thursday: 09:00 - 18:00
Friday: 09:00 - 18:00</t>
  </si>
  <si>
    <t>46061</t>
  </si>
  <si>
    <t>Parade Group Practice</t>
  </si>
  <si>
    <t>0141 414 6600</t>
  </si>
  <si>
    <t>MORAG TRENCH</t>
  </si>
  <si>
    <t>46081</t>
  </si>
  <si>
    <t>The Cairns Practice</t>
  </si>
  <si>
    <t>Shettleston Health Centre</t>
  </si>
  <si>
    <t>420 Old Shettleston Road</t>
  </si>
  <si>
    <t>G32 7JZ</t>
  </si>
  <si>
    <t>0141 531 6220</t>
  </si>
  <si>
    <t>Elaine Deary</t>
  </si>
  <si>
    <t>Monday: 09:30 - 11:30
Tuesday: 09:30 - 11:30
Wednesday: 09:30 - 11:30
Thursday: 09:30 - 11:30
Friday: 09:30 - 11:30</t>
  </si>
  <si>
    <t>G31.5, G32, G33.2, G33.4</t>
  </si>
  <si>
    <t>46095</t>
  </si>
  <si>
    <t>Drs Mckenzie &amp; Burns</t>
  </si>
  <si>
    <t>Parkhead Health Centre</t>
  </si>
  <si>
    <t>101 Salamanca Street</t>
  </si>
  <si>
    <t>G31 5BA</t>
  </si>
  <si>
    <t>0141 531 9070</t>
  </si>
  <si>
    <t>Marie Morris</t>
  </si>
  <si>
    <t>46112</t>
  </si>
  <si>
    <t>Drs Lam &amp; Wilson</t>
  </si>
  <si>
    <t>Gilbertfield Medical Centre</t>
  </si>
  <si>
    <t>67 Gilbertfield Street</t>
  </si>
  <si>
    <t>G33 3TU</t>
  </si>
  <si>
    <t>0141 774 5987</t>
  </si>
  <si>
    <t>Julie Burns</t>
  </si>
  <si>
    <t>Monday: 08:30 - 19:20
Tuesday: 08:30 - 18:00
Wednesday: 08:30 - 18:00
Thursday: 08:30 - 18:00
Friday: 08:30 - 18:00</t>
  </si>
  <si>
    <t>46127</t>
  </si>
  <si>
    <t>Annfield Medical Centre</t>
  </si>
  <si>
    <t>16 Annfield Place</t>
  </si>
  <si>
    <t>G31 2XE</t>
  </si>
  <si>
    <t>0141 554 2989</t>
  </si>
  <si>
    <t>Bruce Tang</t>
  </si>
  <si>
    <t>46131</t>
  </si>
  <si>
    <t>Crail Medical Practice</t>
  </si>
  <si>
    <t>245 Tollcross Road</t>
  </si>
  <si>
    <t>G31 4UW</t>
  </si>
  <si>
    <t>0141 554 3199</t>
  </si>
  <si>
    <t>KATHLEEN DIAMOND</t>
  </si>
  <si>
    <t>Monday: 08:30 - 18:45
Tuesday: 08:30 - 18:00
Wednesday: 08:30 - 18:00
Thursday: 08:30 - 18:00
Friday: 08:30 - 18:00</t>
  </si>
  <si>
    <t>46146</t>
  </si>
  <si>
    <t>Carntyne Medical Centre</t>
  </si>
  <si>
    <t>275 Carntyne Road</t>
  </si>
  <si>
    <t>G32 6JP</t>
  </si>
  <si>
    <t>0141 550 7970</t>
  </si>
  <si>
    <t>ANGELA LIVINGSTONE</t>
  </si>
  <si>
    <t>46151</t>
  </si>
  <si>
    <t>Dr M Khan</t>
  </si>
  <si>
    <t>Commonwealth Village Medical Practice</t>
  </si>
  <si>
    <t>305 Springfield Road</t>
  </si>
  <si>
    <t>G40 3LJ</t>
  </si>
  <si>
    <t>0141 531 1000</t>
  </si>
  <si>
    <t>JACQELINE TURLEY</t>
  </si>
  <si>
    <t>46165</t>
  </si>
  <si>
    <t>Dr S Ross</t>
  </si>
  <si>
    <t>0141 531 6250</t>
  </si>
  <si>
    <t>JEAN DICKSON</t>
  </si>
  <si>
    <t>Monday: 08:30 - 18:00
Tuesday: 08:45 - 12:00
Wednesday: 08:45 - 18:00
Thursday: 08:45 - 18:00
Friday: 08:45 - 18:00</t>
  </si>
  <si>
    <t>Carmyle Clinic</t>
  </si>
  <si>
    <t>23 Gardenside Avenue</t>
  </si>
  <si>
    <t>Carmyle</t>
  </si>
  <si>
    <t>G32 8DR</t>
  </si>
  <si>
    <t>0141 641 1524</t>
  </si>
  <si>
    <t>Monday: 08:30 - 12:30
Monday: 13:00 - 18:30
Tuesday: 08:30 - 13:00
Wednesday: 08:30 - 13:00
Thursday: 08:30 - 13:00
Friday: 08:30 - 13:00
Saturday: 08:30 - 13:00</t>
  </si>
  <si>
    <t>G31, G32, G33, G34, G69, G72</t>
  </si>
  <si>
    <t>46184</t>
  </si>
  <si>
    <t>Main Street Medical Centre</t>
  </si>
  <si>
    <t>40 Main Street</t>
  </si>
  <si>
    <t>G40 1HA</t>
  </si>
  <si>
    <t>0141 953 5600</t>
  </si>
  <si>
    <t>Ann Moore</t>
  </si>
  <si>
    <t>Monday: 08:30 - 18:00
Tuesday: 08:30 - 18:00
Wednesday: 08:30 - 18:30
Thursday: 08:30 - 18:30
Friday: 08:30 - 18:00</t>
  </si>
  <si>
    <t>46201</t>
  </si>
  <si>
    <t>Dr K Miller &amp; Partners</t>
  </si>
  <si>
    <t>Lightburn Medical Centre</t>
  </si>
  <si>
    <t>930 Carntyne Road</t>
  </si>
  <si>
    <t>G32 6NB</t>
  </si>
  <si>
    <t>0141 778 0440</t>
  </si>
  <si>
    <t>ELIZABETH THOM</t>
  </si>
  <si>
    <t>Monday: 08:30 - 18:00
Tuesday: 08:30 - 18:00
Wednesday: 08:30 - 18:00
Thursday: 08:30 - 18:00
Friday: 08:30 - 13:00
Friday: 14:00 - 18:00</t>
  </si>
  <si>
    <t>46216</t>
  </si>
  <si>
    <t>McGlone Practice</t>
  </si>
  <si>
    <t>Baillieston Health Centre</t>
  </si>
  <si>
    <t>20 Muirside Road, Baillieston</t>
  </si>
  <si>
    <t>G69 7AD</t>
  </si>
  <si>
    <t>0141 531 8050</t>
  </si>
  <si>
    <t>ANNE COVENTRY</t>
  </si>
  <si>
    <t>Oakwood Medical Practice</t>
  </si>
  <si>
    <t>Easterhouse Health Centre</t>
  </si>
  <si>
    <t>9 Auchinlea Road</t>
  </si>
  <si>
    <t>G34 9HQ</t>
  </si>
  <si>
    <t>0141 531 8180</t>
  </si>
  <si>
    <t>LORNA GILMOUR</t>
  </si>
  <si>
    <t>46235</t>
  </si>
  <si>
    <t>Drs Dames &amp; Lateef</t>
  </si>
  <si>
    <t>Forge Medical Practice</t>
  </si>
  <si>
    <t>0141 531 9050</t>
  </si>
  <si>
    <t>Cathie O'kane</t>
  </si>
  <si>
    <t>Monday: 08:30 - 18:00
Tuesday: 07:00 - 12:30
Wednesday: 08:30 - 18:00
Thursday: 08:30 - 18:00
Friday: 08:30 - 18:00</t>
  </si>
  <si>
    <t>46292</t>
  </si>
  <si>
    <t>Drs Mccallum, Gardiner &amp; Makun</t>
  </si>
  <si>
    <t>0141 764 1666</t>
  </si>
  <si>
    <t>46305</t>
  </si>
  <si>
    <t>The Muirside Medical Practice</t>
  </si>
  <si>
    <t>0141 531 8040</t>
  </si>
  <si>
    <t>ANNE-MARIE SCOTT</t>
  </si>
  <si>
    <t>Monday: 08:30 - 12:30
Monday: 13:30 - 18:00
Tuesday: 08:30 - 18:00
Wednesday: 08:30 - 18:00
Thursday: 08:30 - 18:00
Friday: 08:30 - 12:30
Friday: 13:30 - 18:00</t>
  </si>
  <si>
    <t>46339</t>
  </si>
  <si>
    <t>Westmuir Medical Centre</t>
  </si>
  <si>
    <t>The Westmuir Medical Practice</t>
  </si>
  <si>
    <t>109 Crail Street</t>
  </si>
  <si>
    <t>G31 5RA</t>
  </si>
  <si>
    <t>0141 554 4253</t>
  </si>
  <si>
    <t>DIANE CONNOR</t>
  </si>
  <si>
    <t>Monday: 08:00 - 18:00
Tuesday: 08:00 - 13:30
Wednesday: 08:00 - 18:00
Thursday: 08:00 - 18:00
Friday: 08:00 - 18:00</t>
  </si>
  <si>
    <t>46343</t>
  </si>
  <si>
    <t>Tollcross Medical Centre</t>
  </si>
  <si>
    <t>1101-1105 Tollcross Road</t>
  </si>
  <si>
    <t>G32 8UH</t>
  </si>
  <si>
    <t>0141 778 2717</t>
  </si>
  <si>
    <t>Anne Campbell</t>
  </si>
  <si>
    <t>Monday: 08:30 - 19:00
Tuesday: 08:30 - 18:00
Wednesday: 08:30 - 19:00
Thursday: 08:30 - 18:00
Friday: 08:30 - 18:00</t>
  </si>
  <si>
    <t>46381</t>
  </si>
  <si>
    <t>Drs Day &amp; Raja</t>
  </si>
  <si>
    <t>0141 531 6610</t>
  </si>
  <si>
    <t>Marie McGillivray</t>
  </si>
  <si>
    <t>46396</t>
  </si>
  <si>
    <t>Dr M P Hamayun &amp; Dr M R Masood</t>
  </si>
  <si>
    <t>0141 531 6666</t>
  </si>
  <si>
    <t>Mohammad Zaman</t>
  </si>
  <si>
    <t>122 Berkeley Street</t>
  </si>
  <si>
    <t>G3 7HU</t>
  </si>
  <si>
    <t>0141 221 9383</t>
  </si>
  <si>
    <t>Monday: 09:00 - 18:00
Tuesday: 09:00 - 10:30
Wednesday: 09:00 - 18:00
Thursday: 09:00 - 18:00
Friday: 09:00 - 18:00</t>
  </si>
  <si>
    <t>G3, G31, G40, G2, G4, G1</t>
  </si>
  <si>
    <t>46428</t>
  </si>
  <si>
    <t>Drs Connaughton &amp; Sudomir</t>
  </si>
  <si>
    <t>0141 550 3822</t>
  </si>
  <si>
    <t>Angela McMenemy</t>
  </si>
  <si>
    <t>46447</t>
  </si>
  <si>
    <t>Dr M Saleem</t>
  </si>
  <si>
    <t>0141 531 6670</t>
  </si>
  <si>
    <t>Lynne Jardine</t>
  </si>
  <si>
    <t>46451</t>
  </si>
  <si>
    <t>Newhills Medical Practice</t>
  </si>
  <si>
    <t>0141 531 8170</t>
  </si>
  <si>
    <t>Ezilabeth Graham</t>
  </si>
  <si>
    <t>46471</t>
  </si>
  <si>
    <t>Lochend Surgery</t>
  </si>
  <si>
    <t>0141 531 8150</t>
  </si>
  <si>
    <t>Kay Boyle</t>
  </si>
  <si>
    <t>46521</t>
  </si>
  <si>
    <t>Drs Cheung, Al-Agilly &amp; Morgan</t>
  </si>
  <si>
    <t>463 Edinburgh Road</t>
  </si>
  <si>
    <t>G33 3AL</t>
  </si>
  <si>
    <t>0141 770 4044</t>
  </si>
  <si>
    <t>Mary Oyar</t>
  </si>
  <si>
    <t>G31, G32, G33, G34</t>
  </si>
  <si>
    <t>46555</t>
  </si>
  <si>
    <t>Abercromby Practice</t>
  </si>
  <si>
    <t>01415316630</t>
  </si>
  <si>
    <t>JANE O'HARA</t>
  </si>
  <si>
    <t>46560</t>
  </si>
  <si>
    <t>The Whitevale Medical Group</t>
  </si>
  <si>
    <t>30 Whitevale Street</t>
  </si>
  <si>
    <t>G31 1QS</t>
  </si>
  <si>
    <t>0141 554 4536</t>
  </si>
  <si>
    <t>Monday: 08:45 - 18:00
Tuesday: 08:45 - 12:00
Wednesday: 08:45 - 18:00
Thursday: 08:45 - 18:00
Friday: 08:45 - 18:00</t>
  </si>
  <si>
    <t>46574</t>
  </si>
  <si>
    <t>Dalmarnock Family Medical Practice</t>
  </si>
  <si>
    <t>0141 531 6600</t>
  </si>
  <si>
    <t>Rea Hindawi</t>
  </si>
  <si>
    <t>Monday: 08:30 - 18:00
Tuesday: 08:30 - 13:00
Wednesday: 08:30 - 18:30
Thursday: 08:30 - 18:00
Friday: 08:30 - 18:00</t>
  </si>
  <si>
    <t>46589</t>
  </si>
  <si>
    <t>Homeless Health &amp; Resource Services</t>
  </si>
  <si>
    <t>0141 553 2801</t>
  </si>
  <si>
    <t>Dr Ruth Spencer</t>
  </si>
  <si>
    <t>46606</t>
  </si>
  <si>
    <t>Drs Dunn, Lynas &amp; Rodgers</t>
  </si>
  <si>
    <t>201 Abercrombie Street</t>
  </si>
  <si>
    <t>0141 531 6640</t>
  </si>
  <si>
    <t>JOHN ALLISON</t>
  </si>
  <si>
    <t>46611</t>
  </si>
  <si>
    <t>Calton Medical Practice</t>
  </si>
  <si>
    <t>0141-531-6650</t>
  </si>
  <si>
    <t>AL MCKENNA</t>
  </si>
  <si>
    <t>46625</t>
  </si>
  <si>
    <t>Meadowpark Surgery</t>
  </si>
  <si>
    <t>568 Alexandra Parade</t>
  </si>
  <si>
    <t>G31 3BP</t>
  </si>
  <si>
    <t>0141 554 0464</t>
  </si>
  <si>
    <t>RUTH GALLACHER</t>
  </si>
  <si>
    <t>G31, G32, G33</t>
  </si>
  <si>
    <t>49041</t>
  </si>
  <si>
    <t>Practice B</t>
  </si>
  <si>
    <t>Govanhill Health Centre</t>
  </si>
  <si>
    <t>233 Calder Street</t>
  </si>
  <si>
    <t>G42 7DR</t>
  </si>
  <si>
    <t>0141 531 8365</t>
  </si>
  <si>
    <t>PAMELA CRAWLEY</t>
  </si>
  <si>
    <t>Monday: 08:30 - 20:00
Tuesday: 08:30 - 18:00
Wednesday: 08:30 - 18:00
Thursday: 08:30 - 18:00
Friday: 08:30 - 18:00</t>
  </si>
  <si>
    <t>49074</t>
  </si>
  <si>
    <t>Dr C Mills &amp; Partners</t>
  </si>
  <si>
    <t>New Gorbals Health &amp; Care Centre</t>
  </si>
  <si>
    <t>2 Sandiefield Road</t>
  </si>
  <si>
    <t>G5 9AB</t>
  </si>
  <si>
    <t>0141 201 5111</t>
  </si>
  <si>
    <t>Mary Doris</t>
  </si>
  <si>
    <t>49093</t>
  </si>
  <si>
    <t>Eglinton Medical Centre</t>
  </si>
  <si>
    <t>660 Eglinton Street</t>
  </si>
  <si>
    <t>G5 9RP</t>
  </si>
  <si>
    <t>0141 429 1421</t>
  </si>
  <si>
    <t>Senga Haley</t>
  </si>
  <si>
    <t>Monday: 09:00 - 18:00
Tuesday: 09:00 - 13:00
Wednesday: 09:00 - 18:00
Thursday: 09:00 - 18:00
Friday: 09:00 - 18:00</t>
  </si>
  <si>
    <t>1339 Gallowgate</t>
  </si>
  <si>
    <t>G31 4DN</t>
  </si>
  <si>
    <t>0141 554 0781</t>
  </si>
  <si>
    <t>Monday: 09:00 - 13:30
Tuesday: 09:00 - 13:00
Wednesday: 09:00 - 13:30
Thursday: 09:00 - 13:00
Friday: 09:00 - 13:30</t>
  </si>
  <si>
    <t>G5, G31, G40, G41, G42, G43</t>
  </si>
  <si>
    <t>49106</t>
  </si>
  <si>
    <t>Drs McEvinney, Wright, McLaughlin &amp; Levine</t>
  </si>
  <si>
    <t>44 Croftfoot Road</t>
  </si>
  <si>
    <t>G44 5JT</t>
  </si>
  <si>
    <t>0141 201 5130</t>
  </si>
  <si>
    <t>SHELLEY CALDWELL</t>
  </si>
  <si>
    <t>G5, G44</t>
  </si>
  <si>
    <t>49130</t>
  </si>
  <si>
    <t>Drs McGivern, Murthy &amp; Sinha</t>
  </si>
  <si>
    <t>148 Battlefield Road</t>
  </si>
  <si>
    <t>G42 9JT</t>
  </si>
  <si>
    <t>0141 632 6310</t>
  </si>
  <si>
    <t>Niall McLaughlin</t>
  </si>
  <si>
    <t>49144</t>
  </si>
  <si>
    <t>Dr Dunn &amp; Partners</t>
  </si>
  <si>
    <t>162 Nithsdale Road</t>
  </si>
  <si>
    <t>G41 5RU</t>
  </si>
  <si>
    <t>0141 424 1831</t>
  </si>
  <si>
    <t>KARON KNOX</t>
  </si>
  <si>
    <t>Monday: 08:30 - 18:00
Tuesday: 08:30 - 17:00
Wednesday: 08:30 - 18:30
Thursday: 08:30 - 18:00
Friday: 08:30 - 18:00</t>
  </si>
  <si>
    <t>4 Merryvale Place</t>
  </si>
  <si>
    <t>Giffnock</t>
  </si>
  <si>
    <t>G46 6AT</t>
  </si>
  <si>
    <t>0141 633 2486</t>
  </si>
  <si>
    <t>Monday: 08:30 - 13:00
Monday: 14:00 - 18:00
Tuesday: 08:30 - 13:00
Tuesday: 14:00 - 18:30
Wednesday: 08:30 - 13:00
Thursday: 08:30 - 13:00
Thursday: 14:00 - 18:00
Friday: 08:30 - 13:00
Friday: 14:00 - 18:30</t>
  </si>
  <si>
    <t>G41.5 (POLLOKSHIELDS WEST) &amp; G43.2(NEWLANDS &amp; CARNWADRIC EAST ONLY)</t>
  </si>
  <si>
    <t>49159</t>
  </si>
  <si>
    <t>Drs Boardman &amp; Partners</t>
  </si>
  <si>
    <t>Drs Boardman, King, Earl &amp; Boyd</t>
  </si>
  <si>
    <t>Eastwood Health &amp; Care Centre</t>
  </si>
  <si>
    <t>Drumby Crescent</t>
  </si>
  <si>
    <t>Clarkston</t>
  </si>
  <si>
    <t>G76 7HN</t>
  </si>
  <si>
    <t>0141-451-0610</t>
  </si>
  <si>
    <t>FIONA SCOTT</t>
  </si>
  <si>
    <t>East Renfrewshire</t>
  </si>
  <si>
    <t>49178</t>
  </si>
  <si>
    <t>Dr G Smith &amp; Partners</t>
  </si>
  <si>
    <t>0141 531 8385</t>
  </si>
  <si>
    <t>Diane Macdonald</t>
  </si>
  <si>
    <t>49197</t>
  </si>
  <si>
    <t>Sheddens Medical Practice</t>
  </si>
  <si>
    <t>The Sheddens Medical Practice</t>
  </si>
  <si>
    <t>5a Eaglesham Road, Clarkston</t>
  </si>
  <si>
    <t>G76 7BU</t>
  </si>
  <si>
    <t>0141 644 2356</t>
  </si>
  <si>
    <t>MARJORIE STEWART</t>
  </si>
  <si>
    <t>Monday: 09:00 - 18:00
Tuesday: 09:00 - 18:00
Wednesday: 09:00 - 18:00
Wednesday: 17:30 - 19:00
Thursday: 09:00 - 18:00
Friday: 09:00 - 18:00</t>
  </si>
  <si>
    <t>49200</t>
  </si>
  <si>
    <t>Drs Geddes &amp; Partners</t>
  </si>
  <si>
    <t>119-123 Kilmarnock Road</t>
  </si>
  <si>
    <t>G41 3YT</t>
  </si>
  <si>
    <t>0141 649 6231</t>
  </si>
  <si>
    <t>ALISON WEIR</t>
  </si>
  <si>
    <t>Monday: 08:30 - 19:00
Tuesday: 08:30 - 18:30
Wednesday: 08:30 - 18:00
Thursday: 08:30 - 18:00
Friday: 08:30 - 18:00</t>
  </si>
  <si>
    <t>49214</t>
  </si>
  <si>
    <t>Drs Morrice &amp; Partners</t>
  </si>
  <si>
    <t>0141-451-0620</t>
  </si>
  <si>
    <t>49248</t>
  </si>
  <si>
    <t>Merrylee Medical Centre</t>
  </si>
  <si>
    <t>142 Clarkston Road</t>
  </si>
  <si>
    <t>G44 3DH</t>
  </si>
  <si>
    <t>0141 633 2345</t>
  </si>
  <si>
    <t>49267</t>
  </si>
  <si>
    <t>Butterbiggins Medical Centre</t>
  </si>
  <si>
    <t>134 Butterbiggins Road</t>
  </si>
  <si>
    <t>G42 7AF</t>
  </si>
  <si>
    <t>0141 423 1398</t>
  </si>
  <si>
    <t>ROSALEEN KELLY</t>
  </si>
  <si>
    <t>Monday: 08:30 - 13:00
Monday: 13:30 - 19:00
Tuesday: 08:30 - 13:00
Tuesday: 13:30 - 18:00
Wednesday: 08:30 - 13:00
Wednesday: 13:30 - 18:00
Thursday: 08:30 - 18:00
Friday: 08:30 - 13:00
Friday: 13:30 - 18:00</t>
  </si>
  <si>
    <t>49271</t>
  </si>
  <si>
    <t>Drs Leslie, McNicol, Boyd &amp; Stevenson</t>
  </si>
  <si>
    <t>Shawlands Surgery</t>
  </si>
  <si>
    <t>1413 Pollokshaws Road</t>
  </si>
  <si>
    <t>G41 3RG</t>
  </si>
  <si>
    <t>0141 632 9141</t>
  </si>
  <si>
    <t>LYNSEY MCDERMOTT</t>
  </si>
  <si>
    <t>Monday: 08:30 - 17:30
Tuesday: 08:30 - 17:30
Wednesday: 08:30 - 17:30
Thursday: 08:30 - 17:30
Friday: 08:30 - 17:30</t>
  </si>
  <si>
    <t>49286</t>
  </si>
  <si>
    <t>Queens Park Medical Practice</t>
  </si>
  <si>
    <t>181 Queen's Drive</t>
  </si>
  <si>
    <t>G42 8QD</t>
  </si>
  <si>
    <t>0141 423 3474</t>
  </si>
  <si>
    <t>AILEEN MALLEY</t>
  </si>
  <si>
    <t>49318</t>
  </si>
  <si>
    <t>Baker Street Surgery</t>
  </si>
  <si>
    <t>9 Baker Street</t>
  </si>
  <si>
    <t>G41 3YA</t>
  </si>
  <si>
    <t>0141 632 4962</t>
  </si>
  <si>
    <t>EILEEN MALLEY</t>
  </si>
  <si>
    <t>49337</t>
  </si>
  <si>
    <t>Mearns Medical Centre</t>
  </si>
  <si>
    <t>30 Maple Avenue</t>
  </si>
  <si>
    <t>Newton Mearns</t>
  </si>
  <si>
    <t>G77 5BQ</t>
  </si>
  <si>
    <t>0141 639 2753</t>
  </si>
  <si>
    <t>JULIE HAWTHORNE</t>
  </si>
  <si>
    <t>49375</t>
  </si>
  <si>
    <t>Dr Linda J Wright</t>
  </si>
  <si>
    <t>Toryglen Medical Centre</t>
  </si>
  <si>
    <t>20 Glenmore Avenue</t>
  </si>
  <si>
    <t>G42 0EH</t>
  </si>
  <si>
    <t>0141 647 3020</t>
  </si>
  <si>
    <t>Isobel McCluskey</t>
  </si>
  <si>
    <t>Monday: 09:00 - 18:00
Tuesday: 09:00 - 13:00
Wednesday: 09:00 - 18:00
Thursday: 09:00 - 13:00
Friday: 09:00 - 18:00</t>
  </si>
  <si>
    <t>The Khan Medical Surgery</t>
  </si>
  <si>
    <t>274 Kings Park Avenue</t>
  </si>
  <si>
    <t>G44 4JE</t>
  </si>
  <si>
    <t>0141 414 6900</t>
  </si>
  <si>
    <t>CATHERINE MCLEAN</t>
  </si>
  <si>
    <t>Monday: 08:15 - 18:00
Tuesday: 08:15 - 13:00
Wednesday: 08:15 - 18:00
Thursday: 08:15 - 13:00
Friday: 08:15 - 18:00</t>
  </si>
  <si>
    <t>49445</t>
  </si>
  <si>
    <t>Eastwoodmains Medical Practice</t>
  </si>
  <si>
    <t>0141-451-0630</t>
  </si>
  <si>
    <t>DEBRA CARTER</t>
  </si>
  <si>
    <t>49464</t>
  </si>
  <si>
    <t>Broomburn Medical Centre</t>
  </si>
  <si>
    <t>257 Mearns Road</t>
  </si>
  <si>
    <t>G77 5LU</t>
  </si>
  <si>
    <t>0141 639 3644</t>
  </si>
  <si>
    <t>SUE RUSSELL</t>
  </si>
  <si>
    <t>Monday: 08:30 - 13:00
Monday: 14:00 - 18:00
Tuesday: 08:30 - 13:00
Tuesday: 14:00 - 18:00
Wednesday: 08:30 - 13:00
Thursday: 08:30 - 13:00
Thursday: 14:00 - 18:00
Friday: 08:30 - 13:00
Friday: 14:00 - 18:00</t>
  </si>
  <si>
    <t>49553</t>
  </si>
  <si>
    <t>Drs Rennie, Gallacher &amp; Steel</t>
  </si>
  <si>
    <t>Grantley Medical Practice</t>
  </si>
  <si>
    <t>1 Grantley Street</t>
  </si>
  <si>
    <t>G41 3PT</t>
  </si>
  <si>
    <t>0141 632 4698</t>
  </si>
  <si>
    <t>GILLIAN JAMIESON</t>
  </si>
  <si>
    <t>Monday: 08:30 - 12:30
Monday: 13:30 - 18:00
Tuesday: 08:30 - 12:30
Tuesday: 13:30 - 18:00
Wednesday: 08:30 - 12:30
Wednesday: 13:30 - 18:00
Thursday: 08:30 - 12:30
Thursday: 13:30 - 18:00
Friday: 07:15 - 12:30
Friday: 13:30 - 18:00</t>
  </si>
  <si>
    <t>229 Clarkston Road</t>
  </si>
  <si>
    <t>G44 3DS</t>
  </si>
  <si>
    <t>Monday: 09:30 - 12:00
Monday: 12:30 - 15:30
Tuesday: 09:30 - 12:00
Thursday: 09:00 - 12:00
Friday: 09:30 - 12:30</t>
  </si>
  <si>
    <t>G41, G42, (EXCEPT G42.0), G43, G44, G46, G76</t>
  </si>
  <si>
    <t>49568</t>
  </si>
  <si>
    <t>Greenlaw Medical Practice</t>
  </si>
  <si>
    <t>Unit 3, 3 Greenlaw Place</t>
  </si>
  <si>
    <t>G77 6GR</t>
  </si>
  <si>
    <t>0141 639 8833</t>
  </si>
  <si>
    <t>REHANA REHMAN</t>
  </si>
  <si>
    <t>Monday: 09:00 - 18:30
Tuesday: 09:00 - 13:00
Wednesday: 09:00 - 18:00
Thursday: 09:00 - 18:00
Friday: 09:00 - 18:00</t>
  </si>
  <si>
    <t>Pollokshields Medical Centre</t>
  </si>
  <si>
    <t>29 Keir Street</t>
  </si>
  <si>
    <t>G41 2NP</t>
  </si>
  <si>
    <t>0141 420 3355</t>
  </si>
  <si>
    <t>Monday: 09:00 - 13:00
Monday: 14:00 - 18:00
Tuesday: 09:00 - 13:00
Wednesday: 09:00 - 13:00
Wednesday: 14:00 - 18:30
Thursday: 09:00 - 13:00
Thursday: 14:00 - 18:00
Friday: 09:00 - 13:00
Friday: 14:00 - 18:00</t>
  </si>
  <si>
    <t>49604</t>
  </si>
  <si>
    <t>Drs Gordon, Best &amp; McIntyre</t>
  </si>
  <si>
    <t>0141 201 5100</t>
  </si>
  <si>
    <t>Janice Cochrane</t>
  </si>
  <si>
    <t>49619</t>
  </si>
  <si>
    <t>Elmwood Medical Practice</t>
  </si>
  <si>
    <t>0141-451-0650</t>
  </si>
  <si>
    <t>Jacqui Williams</t>
  </si>
  <si>
    <t>Monday: 08:30 - 11:30
Monday: 14:00 - 17:00
Tuesday: 08:30 - 11:30
Wednesday: 08:30 - 11:30
Wednesday: 14:00 - 17:00
Thursday: 08:30 - 11:30
Thursday: 14:00 - 17:00
Friday: 08:30 - 11:30
Friday: 14:00 - 17:00</t>
  </si>
  <si>
    <t>49623</t>
  </si>
  <si>
    <t>Carolside Medical Centre</t>
  </si>
  <si>
    <t>1/2 Carolside Gardens</t>
  </si>
  <si>
    <t>G76 7BX</t>
  </si>
  <si>
    <t>0141 644 3511</t>
  </si>
  <si>
    <t>AVRIL HOUSTON</t>
  </si>
  <si>
    <t>49638</t>
  </si>
  <si>
    <t>The Maclean Medical Practice</t>
  </si>
  <si>
    <t>0141-451-0670</t>
  </si>
  <si>
    <t>MICHELLE FITZPATRICK</t>
  </si>
  <si>
    <t>30 Gilmour Street</t>
  </si>
  <si>
    <t>Eaglesham</t>
  </si>
  <si>
    <t>G76 0AT</t>
  </si>
  <si>
    <t>0141 451 0690</t>
  </si>
  <si>
    <t>G46.6, G44.3, G76.0</t>
  </si>
  <si>
    <t>49676</t>
  </si>
  <si>
    <t>Regency Medical Practice</t>
  </si>
  <si>
    <t>80 McCulloch Street</t>
  </si>
  <si>
    <t>Pollokshields</t>
  </si>
  <si>
    <t>G41 1NX</t>
  </si>
  <si>
    <t>0141 800 7310</t>
  </si>
  <si>
    <t>LINDA EDGAR</t>
  </si>
  <si>
    <t>49681</t>
  </si>
  <si>
    <t>Mount Florida Medical Centre</t>
  </si>
  <si>
    <t>183 Prospecthill Road</t>
  </si>
  <si>
    <t>G42 9LQ</t>
  </si>
  <si>
    <t>0141 632 4004</t>
  </si>
  <si>
    <t>FRANCES LOVE</t>
  </si>
  <si>
    <t>49712</t>
  </si>
  <si>
    <t>Dr M. M. Sharif &amp; Dr M. T. Saleem</t>
  </si>
  <si>
    <t>The Park Surgery</t>
  </si>
  <si>
    <t>7 Baker Street</t>
  </si>
  <si>
    <t>0141 632 0203</t>
  </si>
  <si>
    <t>Rena McKee</t>
  </si>
  <si>
    <t>Monday: 08:00 - 18:00
Tuesday: 08:00 - 12:30
Wednesday: 08:30 - 18:00
Thursday: 08:30 - 18:00
Friday: 08:30 - 18:00</t>
  </si>
  <si>
    <t>49751</t>
  </si>
  <si>
    <t>Castlemilk Group Practice</t>
  </si>
  <si>
    <t>Castlemilk Health Centre</t>
  </si>
  <si>
    <t>71 Dougrie Drive</t>
  </si>
  <si>
    <t>G45 9AW</t>
  </si>
  <si>
    <t>0141 531 8585</t>
  </si>
  <si>
    <t>DEBBIE HAMILTON</t>
  </si>
  <si>
    <t>Monday: 07:30 - 18:00
Tuesday: 08:30 - 18:00
Wednesday: 07:30 - 18:00
Thursday: 08:30 - 20:00
Friday: 08:30 - 18:00</t>
  </si>
  <si>
    <t>49765</t>
  </si>
  <si>
    <t>The Ker Practice</t>
  </si>
  <si>
    <t>30 Croftfoot Road</t>
  </si>
  <si>
    <t>0141 471 5050</t>
  </si>
  <si>
    <t>New Gorbals H&amp;C Centre</t>
  </si>
  <si>
    <t>G5, G44, G45, G76.9 (CARMUNNOCK)</t>
  </si>
  <si>
    <t>49770</t>
  </si>
  <si>
    <t>Kingspark Surgery</t>
  </si>
  <si>
    <t>0141 632 1824</t>
  </si>
  <si>
    <t>STEPHEN REID</t>
  </si>
  <si>
    <t>Monday: 08:15 - 18:15
Tuesday: 08:15 - 18:15
Wednesday: 08:15 - 18:15
Thursday: 08:15 - 18:15
Friday: 08:15 - 18:15</t>
  </si>
  <si>
    <t>49784</t>
  </si>
  <si>
    <t>Williamwood Practice</t>
  </si>
  <si>
    <t>85 Seres Road</t>
  </si>
  <si>
    <t>G76 7NW</t>
  </si>
  <si>
    <t>0141 620 0333</t>
  </si>
  <si>
    <t>JACQUELINE FORSTER</t>
  </si>
  <si>
    <t>Monday: 08:00 - 19:00
Tuesday: 07:00 - 18:00
Wednesday: 08:00 - 18:30
Thursday: 08:00 - 18:00
Friday: 08:00 - 18:00</t>
  </si>
  <si>
    <t>49801</t>
  </si>
  <si>
    <t>Shields Medical Practice</t>
  </si>
  <si>
    <t>NORA MOONEY</t>
  </si>
  <si>
    <t>Monday: 08:00 - 13:00
Monday: 14:00 - 18:00
Tuesday: 08:00 - 13:00
Tuesday: 14:00 - 18:00
Wednesday: 08:00 - 13:00
Wednesday: 14:00 - 18:00
Thursday: 08:00 - 13:00
Thursday: 14:00 - 18:00
Friday: 08:00 - 13:00
Friday: 14:00 - 18:00</t>
  </si>
  <si>
    <t>52005</t>
  </si>
  <si>
    <t>Midlock Medical Centre</t>
  </si>
  <si>
    <t>7 Midlock Street</t>
  </si>
  <si>
    <t>G51 1SL</t>
  </si>
  <si>
    <t>0141 427 4271</t>
  </si>
  <si>
    <t>REBECCA GREENE</t>
  </si>
  <si>
    <t>59 Farne Drive</t>
  </si>
  <si>
    <t>G44 5DQ</t>
  </si>
  <si>
    <t>G41 1HU</t>
  </si>
  <si>
    <t>52024</t>
  </si>
  <si>
    <t>Thurston Road Medical Practice</t>
  </si>
  <si>
    <t>140 Thurston Road</t>
  </si>
  <si>
    <t>G52 2AZ</t>
  </si>
  <si>
    <t>0141 883 8838</t>
  </si>
  <si>
    <t>CLAIRE DIAMOND</t>
  </si>
  <si>
    <t>Monday: 08:45 - 19:00
Tuesday: 08:45 - 18:00
Wednesday: 08:45 - 18:00
Thursday: 08:45 - 18:00
Friday: 08:45 - 18:00</t>
  </si>
  <si>
    <t>52039</t>
  </si>
  <si>
    <t>Dr C P Fraser &amp; Partners</t>
  </si>
  <si>
    <t>0141 531 8361</t>
  </si>
  <si>
    <t>KAY HENDRY</t>
  </si>
  <si>
    <t>52043</t>
  </si>
  <si>
    <t>Braidcraft Medical Centre</t>
  </si>
  <si>
    <t>200 Braidcraft Road</t>
  </si>
  <si>
    <t>G53 5QD</t>
  </si>
  <si>
    <t>0141 882 3396</t>
  </si>
  <si>
    <t>GRANT ANTHONY</t>
  </si>
  <si>
    <t>52058</t>
  </si>
  <si>
    <t>The Crescent Medical Practice</t>
  </si>
  <si>
    <t>12 Walmer Crescent</t>
  </si>
  <si>
    <t>G51 1AT</t>
  </si>
  <si>
    <t>0141 427 0191</t>
  </si>
  <si>
    <t>Mary Freel</t>
  </si>
  <si>
    <t>14 Hillington Road South</t>
  </si>
  <si>
    <t>G52 2AA</t>
  </si>
  <si>
    <t>0141 882 9098</t>
  </si>
  <si>
    <t>Monday: 08:45 - 11:40
Monday: 15:30 - 18:00
Tuesday: 08:00 - 11:40
Tuesday: 15:30 - 18:00
Wednesday: 08:45 - 11:40
Wednesday: 15:30 - 18:00
Thursday: 08:45 - 11:40
Thursday: 15:30 - 18:00
Friday: 08:45 - 11:40
Friday: 15:30 - 18:00</t>
  </si>
  <si>
    <t>G51, G52</t>
  </si>
  <si>
    <t>52062</t>
  </si>
  <si>
    <t>The David Elder Medical Practice</t>
  </si>
  <si>
    <t>Govan Health Centre</t>
  </si>
  <si>
    <t>5 Drumoyne Road</t>
  </si>
  <si>
    <t>G51 4BJ</t>
  </si>
  <si>
    <t>0141 531 8470</t>
  </si>
  <si>
    <t>Lorraine Blunn</t>
  </si>
  <si>
    <t>52096</t>
  </si>
  <si>
    <t>The Green Practice Govan</t>
  </si>
  <si>
    <t>0141 531 8460</t>
  </si>
  <si>
    <t>Mary Cuthbertson</t>
  </si>
  <si>
    <t>Monday: 08:30 - 13:00
Monday: 14:00 - 18:00
Tuesday: 08:30 - 18:00
Wednesday: 08:30 - 18:00
Thursday: 08:30 - 18:00
Friday: 08:30 - 18:00</t>
  </si>
  <si>
    <t>52109</t>
  </si>
  <si>
    <t>Drs Chita &amp; Hayes</t>
  </si>
  <si>
    <t>Ibroxholm Medical Centre</t>
  </si>
  <si>
    <t>532 Paisley Road West</t>
  </si>
  <si>
    <t>G51 1RN</t>
  </si>
  <si>
    <t>0141 427 2504</t>
  </si>
  <si>
    <t>Mairi Shaw</t>
  </si>
  <si>
    <t>Monday: 08:30 - 18:00
Tuesday: 08:30 - 14:30
Wednesday: 08:30 - 18:00
Thursday: 08:30 - 18:00
Friday: 08:30 - 18:00</t>
  </si>
  <si>
    <t>52128</t>
  </si>
  <si>
    <t>Dr Ferguson &amp; Partners</t>
  </si>
  <si>
    <t>Arran GP Surgery</t>
  </si>
  <si>
    <t>40 Admiral Street</t>
  </si>
  <si>
    <t>0141 429 2626</t>
  </si>
  <si>
    <t>MARGUERITE MCLEAN</t>
  </si>
  <si>
    <t>Pollok Health Centre</t>
  </si>
  <si>
    <t>21 Cowglen Road</t>
  </si>
  <si>
    <t>G53 6EQ</t>
  </si>
  <si>
    <t>0141 531 6890</t>
  </si>
  <si>
    <t>G41, G43, G46.7, G46.8, G5, G51, G52, G53</t>
  </si>
  <si>
    <t>52147</t>
  </si>
  <si>
    <t>Dr Raheela Bhatti</t>
  </si>
  <si>
    <t>74 Kyleakin Road</t>
  </si>
  <si>
    <t>Arden</t>
  </si>
  <si>
    <t>G46 8DH</t>
  </si>
  <si>
    <t>0141 638 1464</t>
  </si>
  <si>
    <t>ANGELA SHIELDS</t>
  </si>
  <si>
    <t>Monday: 09:00 - 18:00
Tuesday: 09:00 - 13:00
Wednesday: 09:00 - 18:00
Thursday: 09:00 - 14:00
Friday: 09:00 - 18:00</t>
  </si>
  <si>
    <t>52151</t>
  </si>
  <si>
    <t>Waverley Park Medical Practice</t>
  </si>
  <si>
    <t>19 Dinmont Road</t>
  </si>
  <si>
    <t>G41 3UJ</t>
  </si>
  <si>
    <t>0141 632 8883</t>
  </si>
  <si>
    <t>Monday: 08:30 - 18:45
Tuesday: 08:30 - 18:30
Wednesday: 08:30 - 18:00
Thursday: 08:30 - 18:00
Friday: 08:30 - 18:00</t>
  </si>
  <si>
    <t>52185</t>
  </si>
  <si>
    <t>Drs Hilary Mcnaughtan &amp; Patrick J O'Neill</t>
  </si>
  <si>
    <t>Cardonald Medical Centre</t>
  </si>
  <si>
    <t>1831 Paisley Road West</t>
  </si>
  <si>
    <t>G52 3SS</t>
  </si>
  <si>
    <t>0141 211 6660</t>
  </si>
  <si>
    <t>June Moore</t>
  </si>
  <si>
    <t>Monday: 08:45 - 19:30
Tuesday: 08:45 - 18:00
Wednesday: 08:45 - 18:00
Thursday: 08:45 - 18:00
Friday: 08:45 - 18:00</t>
  </si>
  <si>
    <t>52202</t>
  </si>
  <si>
    <t>Drs Dale, Blackwood &amp; Chambers</t>
  </si>
  <si>
    <t>Rutland Surgery</t>
  </si>
  <si>
    <t>24 Govan Road</t>
  </si>
  <si>
    <t>G51 1HS</t>
  </si>
  <si>
    <t>0141 418 1080</t>
  </si>
  <si>
    <t>Janette Harran</t>
  </si>
  <si>
    <t>Monday: 07:30 - 18:00
Tuesday: 07:30 - 18:00
Wednesday: 09:00 - 18:00
Thursday: 07:30 - 18:00
Friday: 09:00 - 18:00</t>
  </si>
  <si>
    <t>52217</t>
  </si>
  <si>
    <t>Dr Mckeeve</t>
  </si>
  <si>
    <t>Kinning Park Medical Centre(Ailsa)</t>
  </si>
  <si>
    <t>42 Admiral Street</t>
  </si>
  <si>
    <t>0141 429 0913</t>
  </si>
  <si>
    <t>Sandra Grant</t>
  </si>
  <si>
    <t>Monday: 08:00 - 19:00
Tuesday: 07:30 - 12:00
Wednesday: 08:00 - 18:00
Thursday: 08:00 - 18:00
Friday: 07:30 - 18:00</t>
  </si>
  <si>
    <t>52221</t>
  </si>
  <si>
    <t>Drs Quigley, Canning, Wedlock &amp; Kakar</t>
  </si>
  <si>
    <t>Thornliebank Health Centre</t>
  </si>
  <si>
    <t>20 Kennishead Road</t>
  </si>
  <si>
    <t>G46 8NY</t>
  </si>
  <si>
    <t>0141 531 6999</t>
  </si>
  <si>
    <t>Lorraine Brown</t>
  </si>
  <si>
    <t>Monday: 07:30 - 19:30
Tuesday: 07:30 - 18:00
Wednesday: 08:30 - 18:00
Thursday: 08:00 - 18:00
Friday: 08:30 - 18:00</t>
  </si>
  <si>
    <t>52241</t>
  </si>
  <si>
    <t>Dr Mair, Dr Pettigrew, Dr Martin &amp; Dr Neylon</t>
  </si>
  <si>
    <t>1600-1604 Paisley Road West</t>
  </si>
  <si>
    <t>Ibrox</t>
  </si>
  <si>
    <t>G52 3QN</t>
  </si>
  <si>
    <t>0141 882 4567</t>
  </si>
  <si>
    <t>Michael Martin</t>
  </si>
  <si>
    <t>Monday: 09:00 - 18:30
Tuesday: 09:00 - 18:00
Wednesday: 09:00 - 18:30
Thursday: 09:00 - 18:00
Friday: 09:00 - 18:00</t>
  </si>
  <si>
    <t>45-49 Shaw Street</t>
  </si>
  <si>
    <t>G51 3BH</t>
  </si>
  <si>
    <t>0141 445 1444</t>
  </si>
  <si>
    <t>52255</t>
  </si>
  <si>
    <t>Drs McColl &amp; McLaughlin</t>
  </si>
  <si>
    <t>0141 531 6901</t>
  </si>
  <si>
    <t>Lorraine Greenwood</t>
  </si>
  <si>
    <t>Monday: 07:45 - 18:00
Tuesday: 07:45 - 18:00
Wednesday: 07:30 - 18:00
Thursday: 07:30 - 18:00
Friday: 07:45 - 18:00</t>
  </si>
  <si>
    <t>52260</t>
  </si>
  <si>
    <t>Dr Alam's Surgery</t>
  </si>
  <si>
    <t>"Mull", Kinning Park Medical Centre</t>
  </si>
  <si>
    <t>36 Admiral Street</t>
  </si>
  <si>
    <t>0141 429 0943</t>
  </si>
  <si>
    <t>Monday: 09:00 - 13:00
Monday: 16:00 - 18:00
Tuesday: 09:00 - 13:00
Wednesday: 09:00 - 13:00
Wednesday: 16:00 - 19:00
Thursday: 09:00 - 13:00
Thursday: 16:00 - 18:00
Friday: 09:00 - 18:00</t>
  </si>
  <si>
    <t>52293</t>
  </si>
  <si>
    <t>The Peat Road Medical Practice</t>
  </si>
  <si>
    <t>0141 531 6860</t>
  </si>
  <si>
    <t>Marie McMenamin</t>
  </si>
  <si>
    <t>52330</t>
  </si>
  <si>
    <t>Yellow Practice</t>
  </si>
  <si>
    <t>0141 531 8490</t>
  </si>
  <si>
    <t>LIZ HANNAH</t>
  </si>
  <si>
    <t>Monday: 08:00 - 18:00
Tuesday: 08:00 - 18:00
Wednesday: 08:00 - 18:00
Thursday: 08:00 - 18:00
Friday: 08:00 - 13:00
Friday: 14:00 - 18:00</t>
  </si>
  <si>
    <t>52344</t>
  </si>
  <si>
    <t>Crookston Medical Practice</t>
  </si>
  <si>
    <t>230 Dalmellington Road</t>
  </si>
  <si>
    <t>Crookston</t>
  </si>
  <si>
    <t>G53 7FY</t>
  </si>
  <si>
    <t>0141 883 8887</t>
  </si>
  <si>
    <t>Erine Don</t>
  </si>
  <si>
    <t>Monday: 09:00 - 13:00
Monday: 14:00 - 18:00
Tuesday: 06:45 - 13:00
Tuesday: 14:00 - 18:00
Wednesday: 09:00 - 13:00
Wednesday: 14:00 - 18:00
Thursday: 09:00 - 13:00
Thursday: 14:00 - 18:00
Friday: 09:00 - 13:00
Friday: 14:00 - 18:00</t>
  </si>
  <si>
    <t>52359</t>
  </si>
  <si>
    <t>Dr K G Hardie &amp; Partners</t>
  </si>
  <si>
    <t>0141 882 2222</t>
  </si>
  <si>
    <t>LYNN MULRANEY</t>
  </si>
  <si>
    <t>Monday: 08:30 - 18:30
Tuesday: 08:30 - 18:30
Wednesday: 08:30 - 18:30
Thursday: 08:30 - 18:30
Friday: 08:30 - 18:30</t>
  </si>
  <si>
    <t>Westfield Health Centre</t>
  </si>
  <si>
    <t>71 Hillington Road South</t>
  </si>
  <si>
    <t>G52 2AE</t>
  </si>
  <si>
    <t>Parts of G41, G41, G51, G52, G53, PA1, PA4</t>
  </si>
  <si>
    <t>52400</t>
  </si>
  <si>
    <t>Drs Ghaus &amp; Khouly</t>
  </si>
  <si>
    <t>0141 531 6870</t>
  </si>
  <si>
    <t>ANNE STUART</t>
  </si>
  <si>
    <t>52414</t>
  </si>
  <si>
    <t>Drs Datta &amp; Partners</t>
  </si>
  <si>
    <t>0141 826 2548</t>
  </si>
  <si>
    <t>DONNA ALEXANDER</t>
  </si>
  <si>
    <t>52429</t>
  </si>
  <si>
    <t>Pollokshaws Medical Centre</t>
  </si>
  <si>
    <t>26 Wellgreen</t>
  </si>
  <si>
    <t>G43 1RR</t>
  </si>
  <si>
    <t>MARY EMMOTT</t>
  </si>
  <si>
    <t>Main Street</t>
  </si>
  <si>
    <t>Alexandria</t>
  </si>
  <si>
    <t>G83 0UA</t>
  </si>
  <si>
    <t>85032</t>
  </si>
  <si>
    <t>Alcluith Practice</t>
  </si>
  <si>
    <t>The Health Centre</t>
  </si>
  <si>
    <t>Station Road</t>
  </si>
  <si>
    <t>Dumbarton</t>
  </si>
  <si>
    <t>G82 1PW</t>
  </si>
  <si>
    <t>01389 811811</t>
  </si>
  <si>
    <t>Morag McGinley</t>
  </si>
  <si>
    <t>Monday: 08:00 - 18:00
Tuesday: 08:00 - 19:30
Wednesday: 08:00 - 18:00
Thursday: 08:00 - 18:00
Friday: 08:00 - 18:00</t>
  </si>
  <si>
    <t>85047</t>
  </si>
  <si>
    <t>The Riverbank Practice</t>
  </si>
  <si>
    <t>01389 811862</t>
  </si>
  <si>
    <t>Claire Bell</t>
  </si>
  <si>
    <t>Monday: 08:00 - 18:00
Tuesday: 18:00 - 18:00
Wednesday: 18:00 - 18:00
Thursday: 18:00 - 18:00
Friday: 18:00 - 18:00</t>
  </si>
  <si>
    <t>85066</t>
  </si>
  <si>
    <t>Levenside Medical Practice</t>
  </si>
  <si>
    <t>01389 811844</t>
  </si>
  <si>
    <t>AMANDA BROOKS</t>
  </si>
  <si>
    <t>Monday: 08:30 - 18:00
Tuesday: 08:30 - 20:00
Wednesday: 08:30 - 18:00
Thursday: 08:30 - 18:00
Friday: 08:30 - 18:00</t>
  </si>
  <si>
    <t>85071</t>
  </si>
  <si>
    <t>Dr K N Lynn &amp; Dr J M Mcdevitt</t>
  </si>
  <si>
    <t>01389 811855</t>
  </si>
  <si>
    <t>Marie-Therese Rainey</t>
  </si>
  <si>
    <t>Monday: 08:00 - 18:00
Tuesday: 08:00 - 20:00
Wednesday: 08:00 - 18:00
Thursday: 08:00 - 18:00
Friday: 08:00 - 18:00</t>
  </si>
  <si>
    <t>85090</t>
  </si>
  <si>
    <t>Dr Stephen H Dunn &amp; Partners</t>
  </si>
  <si>
    <t>01389 811833</t>
  </si>
  <si>
    <t>Christine Dawson</t>
  </si>
  <si>
    <t>85225</t>
  </si>
  <si>
    <t>The Lennox Practice</t>
  </si>
  <si>
    <t>The Vale Centre for Health &amp; Care</t>
  </si>
  <si>
    <t>ALEXANDRIA</t>
  </si>
  <si>
    <t>01389 828616</t>
  </si>
  <si>
    <t>Linda McGee</t>
  </si>
  <si>
    <t>Monday: 08:00 - 18:30
Tuesday: 08:00 - 18:30
Wednesday: 08:00 - 18:00
Thursday: 08:00 - 18:00
Friday: 08:00 - 18:00</t>
  </si>
  <si>
    <t>85230</t>
  </si>
  <si>
    <t>Loch Lomond Surgery</t>
  </si>
  <si>
    <t>75 Bank Street</t>
  </si>
  <si>
    <t>G83 0NB</t>
  </si>
  <si>
    <t>01389 752626</t>
  </si>
  <si>
    <t>JOAN MCEWAN</t>
  </si>
  <si>
    <t>Wednesday: 08:30 - 18:00
Monday: 08:30 - 18:00
Tuesday: 08:30 - 18:00
Thursday: 08:30 - 18:00
Friday: 08:30 - 18:00</t>
  </si>
  <si>
    <t>Luss Village Hall</t>
  </si>
  <si>
    <t>Luss</t>
  </si>
  <si>
    <t>G83 8NY</t>
  </si>
  <si>
    <t>Wednesday: 16:00 - 18:00</t>
  </si>
  <si>
    <t>G82 (DUMBARTON &amp; CARDROSS)
G83, G84.9</t>
  </si>
  <si>
    <t>85259</t>
  </si>
  <si>
    <t>Drs Mclachlan &amp; Partners</t>
  </si>
  <si>
    <t>G83 0UE</t>
  </si>
  <si>
    <t>01389 828600</t>
  </si>
  <si>
    <t>JANE CUMBERLAND</t>
  </si>
  <si>
    <t>85403</t>
  </si>
  <si>
    <t>Oak View Medical Practice</t>
  </si>
  <si>
    <t>01389 752650</t>
  </si>
  <si>
    <t>LORRAINE WYLLIE</t>
  </si>
  <si>
    <t>Monday: 08:00 - 18:00
Tuesday: 08:00 - 18:00
Wednesday: 08:00 - 12:30
Wednesday: 13:30 - 18:00
Thursday: 08:00 - 18:00
Friday: 08:00 - 18:00</t>
  </si>
  <si>
    <t>Renton Integrated Health L C</t>
  </si>
  <si>
    <t>174 Main Street</t>
  </si>
  <si>
    <t>Renton</t>
  </si>
  <si>
    <t>G82 4PD</t>
  </si>
  <si>
    <t>01389 752 650</t>
  </si>
  <si>
    <t>Tuesday: 08:00 - 18:00
Wednesday: 08:00 - 18:00
Friday: 08:00 - 17:00</t>
  </si>
  <si>
    <t>G82, G83 &amp; G84</t>
  </si>
  <si>
    <t>86001</t>
  </si>
  <si>
    <t>Gourock Medical Practice</t>
  </si>
  <si>
    <t>Gourock Health Centre</t>
  </si>
  <si>
    <t>181 Shore Street</t>
  </si>
  <si>
    <t>Gourock</t>
  </si>
  <si>
    <t>PA19 1AQ</t>
  </si>
  <si>
    <t>01475 607177</t>
  </si>
  <si>
    <t>CAROL MCGOWAN</t>
  </si>
  <si>
    <t>Inverclyde</t>
  </si>
  <si>
    <t>Greenock</t>
  </si>
  <si>
    <t>86177</t>
  </si>
  <si>
    <t>Ardgowan Medical Practice</t>
  </si>
  <si>
    <t>2 Finnart Street</t>
  </si>
  <si>
    <t>PA16 8HW</t>
  </si>
  <si>
    <t>01475 888155</t>
  </si>
  <si>
    <t>Angela Owens</t>
  </si>
  <si>
    <t>86181</t>
  </si>
  <si>
    <t>Mount Pleasant Practice</t>
  </si>
  <si>
    <t>Station View Health Centre</t>
  </si>
  <si>
    <t>84 Holmscroft Street</t>
  </si>
  <si>
    <t>PA15 4DG</t>
  </si>
  <si>
    <t>01475 884 300</t>
  </si>
  <si>
    <t>SUSAN DEMPSTER</t>
  </si>
  <si>
    <t>Monday: 08:00 - 20:00
Tuesday: 08:00 - 18:00
Wednesday: 08:00 - 18:00
Thursday: 08:00 - 18:00
Friday: 08:00 - 18:00</t>
  </si>
  <si>
    <t>86196</t>
  </si>
  <si>
    <t>Drs Simpson, Luty &amp; Ormond</t>
  </si>
  <si>
    <t>'Dorema'</t>
  </si>
  <si>
    <t>Bridge Of Weir Road</t>
  </si>
  <si>
    <t>Kilmacolm</t>
  </si>
  <si>
    <t>PA13 4AP</t>
  </si>
  <si>
    <t>01505 872155</t>
  </si>
  <si>
    <t>MORAG FERGUSON</t>
  </si>
  <si>
    <t>86209</t>
  </si>
  <si>
    <t>Drs E Manasses &amp; Partners</t>
  </si>
  <si>
    <t>The New Surgery</t>
  </si>
  <si>
    <t>The Cargill Centre</t>
  </si>
  <si>
    <t>Lochwinnoch Road, Kilmacolm</t>
  </si>
  <si>
    <t>PA13 4LE</t>
  </si>
  <si>
    <t>01505 872844</t>
  </si>
  <si>
    <t>MARGARET WILLIAMS</t>
  </si>
  <si>
    <t>Langbank</t>
  </si>
  <si>
    <t>Port Glasgow</t>
  </si>
  <si>
    <t>PA14 6YA</t>
  </si>
  <si>
    <t>01475 540404</t>
  </si>
  <si>
    <t>Monday: 09:00 - 12:30
Tuesday: 09:00 - 12:30
Wednesday: 09:00 - 12:30
Thursday: 09:00 - 12:30
Friday: 09:00 - 12:30</t>
  </si>
  <si>
    <t>PA13, PA14</t>
  </si>
  <si>
    <t>86228</t>
  </si>
  <si>
    <t>Dr Hogan, Allen &amp; Quinn</t>
  </si>
  <si>
    <t>01475 608 800</t>
  </si>
  <si>
    <t>Hilda McLeese</t>
  </si>
  <si>
    <t>Monday: 08:00 - 18:00
Tuesday: 08:00 - 18:00
Wednesday: 08:00 - 18:00
Thursday: 08:00 - 20:00
Friday: 08:00 - 18:00</t>
  </si>
  <si>
    <t>AYRSHIRE AND ARRAN</t>
  </si>
  <si>
    <t>86271</t>
  </si>
  <si>
    <t>Drs McCartney, Addiscott &amp; Green</t>
  </si>
  <si>
    <t>2 Bay Street</t>
  </si>
  <si>
    <t>PA14 5EW</t>
  </si>
  <si>
    <t>01475 745321</t>
  </si>
  <si>
    <t>Maureen Havlin</t>
  </si>
  <si>
    <t>86285</t>
  </si>
  <si>
    <t>Drs Macdonald &amp; Mitchell</t>
  </si>
  <si>
    <t>01475 506038</t>
  </si>
  <si>
    <t>Martha Castro</t>
  </si>
  <si>
    <t>86321</t>
  </si>
  <si>
    <t>Newark Medical Practice</t>
  </si>
  <si>
    <t>01475 600 600</t>
  </si>
  <si>
    <t>LIZ ELLIS</t>
  </si>
  <si>
    <t>86336</t>
  </si>
  <si>
    <t>Port Glasgow Medical Centre</t>
  </si>
  <si>
    <t>Medical Centre</t>
  </si>
  <si>
    <t>4 Dubbs Place</t>
  </si>
  <si>
    <t>PA14 5UD</t>
  </si>
  <si>
    <t>01475 705604</t>
  </si>
  <si>
    <t>MORAG CHRISTIE</t>
  </si>
  <si>
    <t>Monday: 08:00 - 18:00
Tuesday: 07:30 - 18:00
Wednesday: 08:00 - 18:00
Thursday: 07:30 - 18:00
Friday: 07:30 - 18:00</t>
  </si>
  <si>
    <t>86341</t>
  </si>
  <si>
    <t>The Roxburgh Practice</t>
  </si>
  <si>
    <t>01475 558300</t>
  </si>
  <si>
    <t>ROSEMARY NOLAN</t>
  </si>
  <si>
    <t>01475 553560</t>
  </si>
  <si>
    <t>86360</t>
  </si>
  <si>
    <t>Lochview Medical Practice</t>
  </si>
  <si>
    <t>Greenock Health Centre</t>
  </si>
  <si>
    <t>JANICE HETHERINGTON</t>
  </si>
  <si>
    <t>87019</t>
  </si>
  <si>
    <t>Gleniffer Medical Group</t>
  </si>
  <si>
    <t>Barrhead Health &amp; Care Centre</t>
  </si>
  <si>
    <t>213 Main Street</t>
  </si>
  <si>
    <t>Barrhead</t>
  </si>
  <si>
    <t>G78 1SW</t>
  </si>
  <si>
    <t>0141 800 7020</t>
  </si>
  <si>
    <t>Mary Brady</t>
  </si>
  <si>
    <t>Monday: 08:30 - 13:00
Monday: 13:30 - 18:00
Tuesday: 08:30 - 13:00
Tuesday: 13:30 - 18:00
Wednesday: 08:30 - 13:00
Wednesday: 13:30 - 18:00
Thursday: 08:30 - 13:00
Thursday: 13:30 - 18:00
Friday: 08:30 - 13:00
Friday: 13:30 - 18:00</t>
  </si>
  <si>
    <t>87023</t>
  </si>
  <si>
    <t>Dr A Capaldi &amp; Partners</t>
  </si>
  <si>
    <t>The Medical Centre</t>
  </si>
  <si>
    <t>1 High Street</t>
  </si>
  <si>
    <t>Neilston</t>
  </si>
  <si>
    <t>G78 3HJ</t>
  </si>
  <si>
    <t>0141 880 6505</t>
  </si>
  <si>
    <t>Unity MacDonald</t>
  </si>
  <si>
    <t>Monday: 08:00 - 18:30
Tuesday: 08:00 - 18:00
Wednesday: 08:00 - 18:00
Thursday: 08:00 - 18:00
Friday: 08:00 - 18:00</t>
  </si>
  <si>
    <t>87108</t>
  </si>
  <si>
    <t>The Oaks Medical Practice</t>
  </si>
  <si>
    <t>1st Floor, Barrhead Health &amp; Care Centre</t>
  </si>
  <si>
    <t>0141 800 7085</t>
  </si>
  <si>
    <t>Anne Traquair</t>
  </si>
  <si>
    <t>Monday: 09:00 - 18:00
Tuesday: 09:00 - 18:00
Wednesday: 09:00 - 18:00
Thursday: 09:00 - 18:00
Friday: 09:00 - 16:00</t>
  </si>
  <si>
    <t>87112</t>
  </si>
  <si>
    <t>Bishopton Medical Practice</t>
  </si>
  <si>
    <t>Greenock Road</t>
  </si>
  <si>
    <t>Bishopton</t>
  </si>
  <si>
    <t>Renfrewshire</t>
  </si>
  <si>
    <t>PA7 5AW</t>
  </si>
  <si>
    <t>01505 863223</t>
  </si>
  <si>
    <t>FIONA HIRD</t>
  </si>
  <si>
    <t>87146</t>
  </si>
  <si>
    <t>Strathgryffe Medical Practice</t>
  </si>
  <si>
    <t>Houston Surgery, Kirk Road</t>
  </si>
  <si>
    <t>Houston</t>
  </si>
  <si>
    <t>PA6 7AR</t>
  </si>
  <si>
    <t>01505 613240</t>
  </si>
  <si>
    <t>MELISSA TAYLOR</t>
  </si>
  <si>
    <t>Monday: 08:00 - 17:30
Tuesday: 08:00 - 17:30
Wednesday: 08:00 - 17:30
Thursday: 08:00 - 17:30
Friday: 08:00 - 17:30</t>
  </si>
  <si>
    <t>Dr Smith &amp; Partners</t>
  </si>
  <si>
    <t>Bridge of Weir Surgery</t>
  </si>
  <si>
    <t>Kilmacolm Road</t>
  </si>
  <si>
    <t>Bridge of Weir</t>
  </si>
  <si>
    <t>PA11 3PS</t>
  </si>
  <si>
    <t>01505 612555</t>
  </si>
  <si>
    <t>Monday: 08:30 - 20:30
Tuesday: 08:30 - 18:00
Wednesday: 08:30 - 18:00
Thursday: 08:30 - 18:00
Friday: 08:30 - 18:00</t>
  </si>
  <si>
    <t>87165</t>
  </si>
  <si>
    <t>Levern Medical Group</t>
  </si>
  <si>
    <t>0141 800 7000</t>
  </si>
  <si>
    <t>ANGELA JOHNSTONE</t>
  </si>
  <si>
    <t>87184</t>
  </si>
  <si>
    <t>Drs Macpherson, Hanley &amp; Tobin</t>
  </si>
  <si>
    <t>Mains Medical Centre</t>
  </si>
  <si>
    <t>300 Mains Drive</t>
  </si>
  <si>
    <t>Erskine</t>
  </si>
  <si>
    <t>PA8 7JQ</t>
  </si>
  <si>
    <t>0141 812 3230</t>
  </si>
  <si>
    <t>Margaret Adams</t>
  </si>
  <si>
    <t>87235</t>
  </si>
  <si>
    <t>Bridgewater Medical Centre</t>
  </si>
  <si>
    <t>15 Kilpatrick Drive</t>
  </si>
  <si>
    <t>PA8 7AF</t>
  </si>
  <si>
    <t>0141 812 2022</t>
  </si>
  <si>
    <t>JORDAN CRAWLEY</t>
  </si>
  <si>
    <t>87292</t>
  </si>
  <si>
    <t>Ludovic Medical Practice</t>
  </si>
  <si>
    <t>60 Quarry Street</t>
  </si>
  <si>
    <t>Johnstone</t>
  </si>
  <si>
    <t>PA5 8EY</t>
  </si>
  <si>
    <t>01505 324348</t>
  </si>
  <si>
    <t>MICHELLE LESLIE</t>
  </si>
  <si>
    <t>Linwood Health Centre</t>
  </si>
  <si>
    <t>5 Bridge Street</t>
  </si>
  <si>
    <t>Linwood</t>
  </si>
  <si>
    <t>PA3 3DB</t>
  </si>
  <si>
    <t>01505324458</t>
  </si>
  <si>
    <t>Monday: 08:00 - 12:30
Monday: 13:30 - 17:00
Tuesday: 08:00 - 12:30
Tuesday: 13:30 - 17:00
Wednesday: 08:00 - 12:30
Wednesday: 13:30 - 17:00
Thursday: 08:00 - 12:30
Thursday: 13:30 - 17:00
Friday: 08:00 - 12:30
Friday: 13:30 - 17:00</t>
  </si>
  <si>
    <t>PA3.3, PA5, PA6.7, PA9, PA10.2</t>
  </si>
  <si>
    <t>87305</t>
  </si>
  <si>
    <t>Quarryside Medical Practice</t>
  </si>
  <si>
    <t>Linden Medical Centre</t>
  </si>
  <si>
    <t>25 Floors Street</t>
  </si>
  <si>
    <t>PA5 8PZ</t>
  </si>
  <si>
    <t>01505 321733</t>
  </si>
  <si>
    <t>STEWART CLINTON</t>
  </si>
  <si>
    <t>87324</t>
  </si>
  <si>
    <t>Ravenswood Surgery</t>
  </si>
  <si>
    <t>Thomson Avenue</t>
  </si>
  <si>
    <t>PA5 8SU</t>
  </si>
  <si>
    <t>01505 331979</t>
  </si>
  <si>
    <t>ANNE INGLIS</t>
  </si>
  <si>
    <t>87339</t>
  </si>
  <si>
    <t>Drs Howie &amp; Smith</t>
  </si>
  <si>
    <t>Riverview Med Centre</t>
  </si>
  <si>
    <t>6/8 George Street</t>
  </si>
  <si>
    <t>PA5 8SL</t>
  </si>
  <si>
    <t>01505 320208</t>
  </si>
  <si>
    <t>JILL GIBSON</t>
  </si>
  <si>
    <t>87343</t>
  </si>
  <si>
    <t>Dr Cassidy &amp; Partners</t>
  </si>
  <si>
    <t>01505 320151</t>
  </si>
  <si>
    <t>Robert Turner</t>
  </si>
  <si>
    <t>87409</t>
  </si>
  <si>
    <t>Dr Richmond &amp; Partners</t>
  </si>
  <si>
    <t>01505 321051</t>
  </si>
  <si>
    <t>JENNIFER LANG</t>
  </si>
  <si>
    <t>Monday: 07:30 - 18:00
Tuesday: 08:00 - 18:00
Wednesday: 08:00 - 18:00
Thursday: 08:00 - 18:00
Friday: 08:00 - 18:00</t>
  </si>
  <si>
    <t>87432</t>
  </si>
  <si>
    <t>Mistylaw Medical Practice</t>
  </si>
  <si>
    <t>31 Main Road</t>
  </si>
  <si>
    <t>Lochwinnoch</t>
  </si>
  <si>
    <t>PA12 4AH</t>
  </si>
  <si>
    <t>01505 842200</t>
  </si>
  <si>
    <t>Rosemary Scarff</t>
  </si>
  <si>
    <t>Monday: 08:00 - 18:00
Tuesday: 08:00 - 18:00
Wednesday: 08:00 - 18:00
Thursday: 08:00 - 16:00
Friday: 08:00 - 18:00</t>
  </si>
  <si>
    <t>5 Mains Road</t>
  </si>
  <si>
    <t>Beith</t>
  </si>
  <si>
    <t>Ayrshire</t>
  </si>
  <si>
    <t>KA15 2AF</t>
  </si>
  <si>
    <t>01505502344</t>
  </si>
  <si>
    <t>PA12 (LOCHWINNOCH) KA15 (BEITH)</t>
  </si>
  <si>
    <t>87466</t>
  </si>
  <si>
    <t>The Charleston Surgery</t>
  </si>
  <si>
    <t>5 South Campbell St</t>
  </si>
  <si>
    <t>Paisley</t>
  </si>
  <si>
    <t>PA2 6LR</t>
  </si>
  <si>
    <t>0141 889 4373</t>
  </si>
  <si>
    <t>Monday: 08:30 - 18:00
Tuesday: 08:30 - 12:45
Tuesday: 13:45 - 18:00
Wednesday: 08:30 - 18:00
Thursday: 08:30 - 18:00
Friday: 08:30 - 18:00</t>
  </si>
  <si>
    <t>87471</t>
  </si>
  <si>
    <t>Anchor Mill Medical Practice</t>
  </si>
  <si>
    <t>4 Saucel Crescent</t>
  </si>
  <si>
    <t>PA1 1UB</t>
  </si>
  <si>
    <t>0141 889 8809</t>
  </si>
  <si>
    <t>SHARON MOLLOY</t>
  </si>
  <si>
    <t>87485</t>
  </si>
  <si>
    <t>Tannahill Surgery</t>
  </si>
  <si>
    <t>The Tannahill Centre</t>
  </si>
  <si>
    <t>76 Blackstoun Road</t>
  </si>
  <si>
    <t>PA3 1NT</t>
  </si>
  <si>
    <t>0141 889 7631</t>
  </si>
  <si>
    <t>JIM DICKSON</t>
  </si>
  <si>
    <t>Monday: 08:30 - 18:00
Tuesday: 08:30 - 18:00
Wednesday: 08:30 - 16:00
Thursday: 08:30 - 18:00
Friday: 08:30 - 18:00</t>
  </si>
  <si>
    <t>87490</t>
  </si>
  <si>
    <t>King Street Surgery</t>
  </si>
  <si>
    <t>15 King Street</t>
  </si>
  <si>
    <t>PA1 2PS</t>
  </si>
  <si>
    <t>0141 889 3144</t>
  </si>
  <si>
    <t>CLARE STENHOUSE</t>
  </si>
  <si>
    <t>87502</t>
  </si>
  <si>
    <t>The Consulting Rooms</t>
  </si>
  <si>
    <t>21 Neilston Rd</t>
  </si>
  <si>
    <t>PA2 6LW</t>
  </si>
  <si>
    <t>0141 889 5277</t>
  </si>
  <si>
    <t>JENNIFER ANDERSON</t>
  </si>
  <si>
    <t>87517</t>
  </si>
  <si>
    <t>Glenburn Medical Practice</t>
  </si>
  <si>
    <t>Glenburn Health Centre</t>
  </si>
  <si>
    <t>Fairway Avenue</t>
  </si>
  <si>
    <t>PA2 8DX</t>
  </si>
  <si>
    <t>0141 884 7788</t>
  </si>
  <si>
    <t>LORNA DALZIEL</t>
  </si>
  <si>
    <t>87521</t>
  </si>
  <si>
    <t>The Kelburn Practice</t>
  </si>
  <si>
    <t>Northcroft Medical Centre</t>
  </si>
  <si>
    <t>Northcroft Street</t>
  </si>
  <si>
    <t>PA3 4AD</t>
  </si>
  <si>
    <t>0141 889 3356</t>
  </si>
  <si>
    <t>TRACEY GIBB</t>
  </si>
  <si>
    <t>87541</t>
  </si>
  <si>
    <t>The Greenlaw Practice</t>
  </si>
  <si>
    <t>0141 889 8465</t>
  </si>
  <si>
    <t>GILLIAN CAMPBELL</t>
  </si>
  <si>
    <t>Monday: 06:45 - 18:00
Tuesday: 07:00 - 13:00
Tuesday: 14:00 - 18:00
Wednesday: 08:00 - 18:00
Thursday: 07:00 - 18:00
Friday: 08:00 - 18:00</t>
  </si>
  <si>
    <t>87555</t>
  </si>
  <si>
    <t>The Mirin Practice</t>
  </si>
  <si>
    <t>3 Glasgow Road</t>
  </si>
  <si>
    <t>PA1 3QS</t>
  </si>
  <si>
    <t>0141 889 2604</t>
  </si>
  <si>
    <t>Frances Woods</t>
  </si>
  <si>
    <t>87560</t>
  </si>
  <si>
    <t>The Love Street Medical Centre</t>
  </si>
  <si>
    <t>40 Love Street</t>
  </si>
  <si>
    <t>PA3 2DY</t>
  </si>
  <si>
    <t>0141 531 3430</t>
  </si>
  <si>
    <t>Elaine Manson</t>
  </si>
  <si>
    <t>87606</t>
  </si>
  <si>
    <t>The Barony Practice</t>
  </si>
  <si>
    <t>0141 889 3732</t>
  </si>
  <si>
    <t>Bernadette Arthur</t>
  </si>
  <si>
    <t>Monday: 08:00 - 18:00
Tuesday: 08:00 - 13:00
Tuesday: 14:00 - 18:00
Wednesday: 08:00 - 18:00
Thursday: 08:00 - 18:00
Friday: 08:00 - 18:00</t>
  </si>
  <si>
    <t>87625</t>
  </si>
  <si>
    <t>Abbey Medical Centre</t>
  </si>
  <si>
    <t>Lonend</t>
  </si>
  <si>
    <t>PA1 1SU</t>
  </si>
  <si>
    <t>0141 889 4088</t>
  </si>
  <si>
    <t>Theresa Marshall</t>
  </si>
  <si>
    <t>Monday: 08:00 - 18:00
Tuesday: 08:00 - 18:00
Wednesday: 08:00 - 18:00
Thursday: 08:00 - 12:30
Thursday: 13:30 - 18:00
Friday: 08:00 - 18:00</t>
  </si>
  <si>
    <t>87697</t>
  </si>
  <si>
    <t>Braehead Medical Practice</t>
  </si>
  <si>
    <t>Renfrew Health Centre</t>
  </si>
  <si>
    <t>10 Ferry Road</t>
  </si>
  <si>
    <t>Renfrew</t>
  </si>
  <si>
    <t>PA4 8RU</t>
  </si>
  <si>
    <t>0141 207 7480</t>
  </si>
  <si>
    <t>HELEN WINTON</t>
  </si>
  <si>
    <t>87700</t>
  </si>
  <si>
    <t>Clydeview Medical Practice</t>
  </si>
  <si>
    <t>0141 207 7730</t>
  </si>
  <si>
    <t>Diane Ramsay</t>
  </si>
  <si>
    <t>87714</t>
  </si>
  <si>
    <t>Kingsinch Medical Practice</t>
  </si>
  <si>
    <t>0141 207 7700</t>
  </si>
  <si>
    <t>87729</t>
  </si>
  <si>
    <t>Westfield Medical Practice</t>
  </si>
  <si>
    <t>01505 337999</t>
  </si>
  <si>
    <t>LINDA HONEYMAN</t>
  </si>
  <si>
    <t>87733</t>
  </si>
  <si>
    <t>Bargarran Medical Practice</t>
  </si>
  <si>
    <t>Erskine Clinic</t>
  </si>
  <si>
    <t>Bargarran Centre</t>
  </si>
  <si>
    <t>PA8 6BS</t>
  </si>
  <si>
    <t>0141 314 9313</t>
  </si>
  <si>
    <t>MARIANNE ROBINSON</t>
  </si>
  <si>
    <t>Monday: 08:30 - 13:30
Monday: 14:00 - 18:00
Tuesday: 08:30 - 13:30
Tuesday: 14:00 - 18:00
Wednesday: 08:30 - 13:30
Wednesday: 14:00 - 18:00
Thursday: 08:30 - 13:30
Thursday: 14:00 - 18:00
Friday: 08:30 - 13:30
Friday: 14:00 - 18:00</t>
  </si>
  <si>
    <t>Glasgow City HSCP - North West</t>
  </si>
  <si>
    <t>Glasgow City HSCP - North East</t>
  </si>
  <si>
    <t>Glasgow City HSCP - South</t>
  </si>
  <si>
    <t>G12.9, G12.0, G13, G61.1, G61.2</t>
  </si>
  <si>
    <t>G11, G12</t>
  </si>
  <si>
    <t>G61.3 AND G61.4</t>
  </si>
  <si>
    <t>G3, G11, G12</t>
  </si>
  <si>
    <t>G60, G81</t>
  </si>
  <si>
    <t>G13</t>
  </si>
  <si>
    <t>G60 (Bowling &amp; Old Kilpatrick), G81 (Clydebank), G82 (Milton)</t>
  </si>
  <si>
    <t>G13, G14, G11, G12</t>
  </si>
  <si>
    <t>G13, G14, G15</t>
  </si>
  <si>
    <t>G61</t>
  </si>
  <si>
    <t>G11.5, G11.6, G11.7, G12.0, G12.9, 
G13.1,G13.2, G13.3</t>
  </si>
  <si>
    <t>G62</t>
  </si>
  <si>
    <t>G11, G12 EXCLUDING (G12 8)</t>
  </si>
  <si>
    <t>G12, G11</t>
  </si>
  <si>
    <t>G15, G14, G13, G11, G12</t>
  </si>
  <si>
    <t>G15</t>
  </si>
  <si>
    <t>Parts of G61, G11, G12, G13, G14, G3, Parts of G15</t>
  </si>
  <si>
    <t>G13 AND G15</t>
  </si>
  <si>
    <t>G62, G64 (Balmore &amp; Bardowie only)</t>
  </si>
  <si>
    <t>G13.3, G13.4</t>
  </si>
  <si>
    <t>G3</t>
  </si>
  <si>
    <t>G3, G4, G12</t>
  </si>
  <si>
    <t>G14, G13</t>
  </si>
  <si>
    <t>G14</t>
  </si>
  <si>
    <t>G81, G11, G12, G13, G14, G15, G20</t>
  </si>
  <si>
    <t>G60 &amp; G81</t>
  </si>
  <si>
    <t>G13.2, G13.3, G13.4, G60 &amp; G81</t>
  </si>
  <si>
    <t>G11, G12, G13, G14</t>
  </si>
  <si>
    <t>G20, G23</t>
  </si>
  <si>
    <t>G66, G64(TORRANCE ONLY),</t>
  </si>
  <si>
    <t>G64</t>
  </si>
  <si>
    <t>G2, G22, G64, G4, G3, G23, G20, G21, G12, G11, G1</t>
  </si>
  <si>
    <t>G21, G64</t>
  </si>
  <si>
    <t>G66 (EXCLUDING LENNOXTOWN)</t>
  </si>
  <si>
    <t>G21, G31, G4, G64</t>
  </si>
  <si>
    <t>G12, G20, G3, G4</t>
  </si>
  <si>
    <t>G21, G22, G20, G2, G12, G1, G23</t>
  </si>
  <si>
    <t>G4, G11, G12, G20, G22, G23, G3</t>
  </si>
  <si>
    <t>G21, G64, Parts of G33</t>
  </si>
  <si>
    <t>G22</t>
  </si>
  <si>
    <t>G64, G66 (Lennoxtown &amp; Milton of Campsie only)</t>
  </si>
  <si>
    <t>G21; G33 1 &amp; G64 1</t>
  </si>
  <si>
    <t>G21, G22</t>
  </si>
  <si>
    <t>G22, G23</t>
  </si>
  <si>
    <t>G23, G20</t>
  </si>
  <si>
    <t>G4, G20, G21, G22, G33 1&amp; G64</t>
  </si>
  <si>
    <t>G12, G20, G23</t>
  </si>
  <si>
    <t>G21, G22, G23, G3, G12, G20</t>
  </si>
  <si>
    <t>G23, G20, G21, G22</t>
  </si>
  <si>
    <t>G64, G21, G33</t>
  </si>
  <si>
    <t>G64 (TORRANCE)
G65 (TWECHAR)
G66</t>
  </si>
  <si>
    <t>G31.2, G33.2, G32.6, G4.0, G31.3, G21.4, G21.3, G21.2, G1.5, G1.1,
 G21.1</t>
  </si>
  <si>
    <t>G40, G31</t>
  </si>
  <si>
    <t>G21, G31.1, G31.2, G31.3, G33 (EXCLUDING G33.6 STEPPS)</t>
  </si>
  <si>
    <t>G31, G33, G21, G4</t>
  </si>
  <si>
    <t>G40, Parts of G33, Parts of G69, G32, G31, Parts of G34</t>
  </si>
  <si>
    <t>G31.2</t>
  </si>
  <si>
    <t>G31, G32, G40.3, G40.4</t>
  </si>
  <si>
    <t>G31, G32, G33 (EXC G33.6), G34 (EXCEPT G34.0), G40</t>
  </si>
  <si>
    <t>G40, Lanarkshire H.B.Area</t>
  </si>
  <si>
    <t>G31.1 - 5, G5.9, G5.0, G40.1 - 4, G4.0, G33.2, G32.0, G1.0, G32.6 - 9</t>
  </si>
  <si>
    <t>"G33 (Except Cardowan, G32 (Except Carmyle)</t>
  </si>
  <si>
    <t>LANARKSHIRE H B AREA, "G69 (BAILLIESTON, G32 G71.7</t>
  </si>
  <si>
    <t>G33.3, G33.4, G33.5, G34</t>
  </si>
  <si>
    <t>G34, G69, G40, G33, G32, G31</t>
  </si>
  <si>
    <t>G31, G32, G33, G34, G40, G69, G72</t>
  </si>
  <si>
    <t>G32</t>
  </si>
  <si>
    <t>G31, G40</t>
  </si>
  <si>
    <t>G31.1, G31.2, G40.2</t>
  </si>
  <si>
    <t>G32, G5, G40, G4, G33, G31, G34</t>
  </si>
  <si>
    <t>G34.0, G33.5, G69.6, G33.4,
G33.3, , G32.0, G34.9</t>
  </si>
  <si>
    <t>G33, G34</t>
  </si>
  <si>
    <t>G31</t>
  </si>
  <si>
    <t>G40</t>
  </si>
  <si>
    <t>GGHB Area</t>
  </si>
  <si>
    <t>G1, G5, G31, G32, G33, G34, G40</t>
  </si>
  <si>
    <t>G42</t>
  </si>
  <si>
    <t>G1.3, G1.5, G5.0, G5.1, G5.2, G5.3, G5.4, G5.5, G5.6, G5.7, G5.9, G41.1P</t>
  </si>
  <si>
    <t>G42.1-6, G42.8 - 9, G42.1 - 6, G42.8-9</t>
  </si>
  <si>
    <t>G41.2, G41.3, G41.4, G43.1, G43.2, 
G43.3</t>
  </si>
  <si>
    <t>Lanarkshire H.B.Area, G76</t>
  </si>
  <si>
    <t>G44, G43, G41, G42</t>
  </si>
  <si>
    <t>G41, G43</t>
  </si>
  <si>
    <t>G41,G42.7, G42.8, G42.9, ,G43,G44,G46.8</t>
  </si>
  <si>
    <t>G42.0</t>
  </si>
  <si>
    <t>G46</t>
  </si>
  <si>
    <t>G77 5J, G77 5H, G77 5L</t>
  </si>
  <si>
    <t>G5</t>
  </si>
  <si>
    <t>G77, G76, G46</t>
  </si>
  <si>
    <t>G76.7
G76.8</t>
  </si>
  <si>
    <t>G41</t>
  </si>
  <si>
    <t>G41.3, G41.1, G41.2, G43.1, G44.4, G42.7, G42.8, G42.9, G43.2, G44.3</t>
  </si>
  <si>
    <t>G44,G45 &amp; G73</t>
  </si>
  <si>
    <t>G44.4, G44.5, G73.2, G73.3</t>
  </si>
  <si>
    <t>G46, G76, G77</t>
  </si>
  <si>
    <t>G41, G51, G52, G53</t>
  </si>
  <si>
    <t>PA4.0, PA1.3, G52, G51, G53.7</t>
  </si>
  <si>
    <t>G41, G43, G46, G51, G52, G53</t>
  </si>
  <si>
    <t>G41.5, G51, G52, G53.5, G53.6, PA4.0, PA4.8</t>
  </si>
  <si>
    <t>G51</t>
  </si>
  <si>
    <t>G52</t>
  </si>
  <si>
    <t>G41, G51, G5, G43, G52, G53, G42</t>
  </si>
  <si>
    <t>G41, G51, G52</t>
  </si>
  <si>
    <t>G53.7, G46 (EXCEPT G46.6), G43,</t>
  </si>
  <si>
    <t>G43, G46, G53.7</t>
  </si>
  <si>
    <t>G53, G52, G51, G5, G41</t>
  </si>
  <si>
    <t>G43 1, G46 8, G52 1, G52 3, G53 5, 
G53 6, G53 7</t>
  </si>
  <si>
    <t>G41.1, G41.5, G51, G52, G53.5, PA4.0</t>
  </si>
  <si>
    <t>G53.7</t>
  </si>
  <si>
    <t>G46, G52 (EXCLUDING G52.2, G52.3, G52.4) G53</t>
  </si>
  <si>
    <t>G41.1 - G41.3, G41.5
G51.1 - G51.4
G52.1 - G52.4
G53.1 - G53.6
PA1.3, PA1.7, PA4.0</t>
  </si>
  <si>
    <t>G82, G83, G84</t>
  </si>
  <si>
    <t>G82 &amp; G83</t>
  </si>
  <si>
    <t>G82, G83,G84</t>
  </si>
  <si>
    <t>G82, G83 &amp; G84
VALE OF LEVEN, DUMBARTON (ALEXANDRIA, RENTON, BONHILL, BALLOCH, LUSS, DUMBARTON, MILTON, CARDROSS, GARTOCHARN</t>
  </si>
  <si>
    <t>G82, G83 &amp; G84
HELENSBURGH, LUSS, BALLOCH, GARTOCHARN, BONHILL, ALEXANDRIA, RENTON, DUMBARTON, CARDROSS</t>
  </si>
  <si>
    <t>PA15 (LARKFIELD, BRAESIDE, GRIEVE RD, BOW FARM &amp; FANCYFARM)
PA16 (GREENOCK WEST END &amp; INVERKIP)
PA18 (WEMYSS BAY TO RAILWAY BRIDGE)
PA19</t>
  </si>
  <si>
    <t>PA15, PA16, PA17, PA18, PA19</t>
  </si>
  <si>
    <t>PA15 (GREENOCK), PA16 (GREENOCK WEST &amp; INVERKIP), PA19 (GOUROCK &amp; WEMYSS BAY</t>
  </si>
  <si>
    <t>PA14, PA15, PA16, PA17, PA18, PA19</t>
  </si>
  <si>
    <t>PA14, PA15 2</t>
  </si>
  <si>
    <t>PA14.5, PA14.6 (INCLUDING LANGBANK)
PA15.2</t>
  </si>
  <si>
    <t>PA13, PA14, PA15, PA16</t>
  </si>
  <si>
    <t>PA13, PA14, PA15</t>
  </si>
  <si>
    <t>PA15, PA16, PA18 (WEMYSS BAY)</t>
  </si>
  <si>
    <t>PA15, PA16, PA18, PA19</t>
  </si>
  <si>
    <t>G78.3 &amp; G78.4</t>
  </si>
  <si>
    <t>G77 &amp; G78</t>
  </si>
  <si>
    <t>PA7</t>
  </si>
  <si>
    <t>G53 (SOUTH NITSHILL &amp; PARKHOUSE) G78, PA2 7DR &amp; PA2 7TR</t>
  </si>
  <si>
    <t>PA4 (INCHINNAN) &amp; PA8 (ERSKINE)</t>
  </si>
  <si>
    <t>PA8</t>
  </si>
  <si>
    <t>PA3 (LINWOOD) PA5 (ELDERSLIE &amp; JOHNSTONE) PA6 (HOUSTON) PA9 (HOWWOOD) PA10 (KILBARCHAN) PA11 (BRIDGE OF WEIR)</t>
  </si>
  <si>
    <t>PA2, PA3, PA5, PA6, PA9, PA10, PA11, PA12</t>
  </si>
  <si>
    <t>PA3.3 (LINWOOD ONLY)
PA6 7 (HOUSTON ONLY)</t>
  </si>
  <si>
    <t>PA1, PA2, PA3</t>
  </si>
  <si>
    <t>PA1, PA2, PA3 (EXCLUDING LINWOOD)</t>
  </si>
  <si>
    <t>PA1, PA3</t>
  </si>
  <si>
    <t>PA1
PA2
PA3.1
PA3.2
PA3.4</t>
  </si>
  <si>
    <t>PA2</t>
  </si>
  <si>
    <t>PA1, PA2, PA3, PA4, PA5</t>
  </si>
  <si>
    <t>PA1 - 3 (PAISLEY)</t>
  </si>
  <si>
    <t>PA4</t>
  </si>
  <si>
    <t>PA5, PA9, PA10, PA11</t>
  </si>
  <si>
    <t>PA4 INCHINNAN
PA7 BISHOPTON
PA8 ERSKINE</t>
  </si>
  <si>
    <t>G1, G31, G32, G33, G34, G4, G40</t>
  </si>
  <si>
    <t>G41, G43, G44.3, G44.4, G46, G53.5, G53.6, G53.7</t>
  </si>
  <si>
    <t>G13, G15</t>
  </si>
  <si>
    <t xml:space="preserve">MARGARET FINLAY </t>
  </si>
  <si>
    <t>Cochrane Medical Practice</t>
  </si>
  <si>
    <t>PA14; PA15; PA16; PA17;PA18;PA19</t>
  </si>
  <si>
    <t>John Ross</t>
  </si>
  <si>
    <t>Challenging Behaviour Practice</t>
  </si>
  <si>
    <t>0141 314 6261</t>
  </si>
  <si>
    <t>CRAIG PHILLIPS</t>
  </si>
  <si>
    <t>G41, G42, G43, G44, G76 (EXCLUDING G76.0 AND G76.9)</t>
  </si>
  <si>
    <t>G20; G21 &amp; G22</t>
  </si>
  <si>
    <t>G21, G22, G33, G64</t>
  </si>
  <si>
    <t>G81</t>
  </si>
  <si>
    <t>G77, Lanarkshire H B Area</t>
  </si>
  <si>
    <t>G41, G42, G43, G44, G45, G46, G5, G77.5, G77.6, G78.1, G78.2</t>
  </si>
  <si>
    <t xml:space="preserve"> G78</t>
  </si>
  <si>
    <t>G42.8</t>
  </si>
  <si>
    <t>Queen's Way Main, Evenue</t>
  </si>
  <si>
    <t>G81 1BS</t>
  </si>
  <si>
    <t>Wellington Street</t>
  </si>
  <si>
    <t>PA15 4NH</t>
  </si>
  <si>
    <t>G21, G22 6, G22 7, G33 1 &amp; G64</t>
  </si>
  <si>
    <t>G32 0; G33 3; G33 4; G33 5; G34; G69 6 &amp; G69 8</t>
  </si>
  <si>
    <t>Denbridge Medical Practice</t>
  </si>
  <si>
    <t>Row Labels</t>
  </si>
  <si>
    <t>Grand Total</t>
  </si>
  <si>
    <t xml:space="preserve">Glasgow City HSCP </t>
  </si>
  <si>
    <r>
      <t>G32.0, G32.9,</t>
    </r>
    <r>
      <rPr>
        <sz val="11"/>
        <rFont val="Calibri"/>
        <family val="2"/>
        <scheme val="minor"/>
      </rPr>
      <t xml:space="preserve"> G69.6, G69.7 (Excluding Langmuir, Bargeddie &amp; Drumpellier), G71.7</t>
    </r>
  </si>
  <si>
    <t>PA11, P12, PA13, PA14, PA6, PA9</t>
  </si>
  <si>
    <t>G21; G22; G33 1; G64 1; G64 2 &amp; G64 3</t>
  </si>
  <si>
    <t>G32, G33, G34(Excluding G33 6 Lanarkshire)</t>
  </si>
  <si>
    <t>G42 9 &amp; G44 4</t>
  </si>
  <si>
    <t>PA5, PA6 7, PA9 1, PA10 2</t>
  </si>
  <si>
    <t>G11, G12, G13, G14 &amp; G15</t>
  </si>
  <si>
    <t>G61 (excluding G61 4)</t>
  </si>
  <si>
    <t>PA3 3 area (Linwood). PA5, PA6, PA10, PA11 &amp; PA12</t>
  </si>
  <si>
    <t xml:space="preserve">PA10 &amp; PA13 </t>
  </si>
  <si>
    <t>G41 and G43</t>
  </si>
  <si>
    <t>G41, G42, G43, G44, G45, G46, G51&amp; G52 G44 (BOUND BY CURTIS AVE ON THE NORTH, MILL ST ON THE EAST, CROFTFOOT RD ON THE SOUTH &amp; CARMUNNOCK RD ON THE WEST)</t>
  </si>
  <si>
    <t>Farne Drive and Admiral Street Branch</t>
  </si>
  <si>
    <t>Count of HSCP</t>
  </si>
  <si>
    <t>G76 7 and G76 8</t>
  </si>
  <si>
    <t>G1, G2, G3, G4, G11, G12, G13 &amp; G20</t>
  </si>
  <si>
    <t>G11 - 0,5-7,9   G12 - 0,4,6-9</t>
  </si>
  <si>
    <t>G20.9, G20.7S, G22, G4.9T</t>
  </si>
  <si>
    <t>G64, G65, G66 (EXCLUDING G66.5&amp;Lennoxtown)</t>
  </si>
  <si>
    <t>G76 Glasgow and East Renfrewshire postcodes only</t>
  </si>
  <si>
    <t>G13, G14 (Excluding G13.1 and G13.2)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</si>
</sst>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theme="2" tint="-0.899990844447157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64" fontId="0" fillId="0" borderId="0" xfId="0" applyNumberFormat="1"/>
    <xf numFmtId="0" fontId="0" fillId="0" borderId="0" xfId="0" applyFont="1" applyAlignment="1">
      <alignment vertical="top" wrapText="1"/>
    </xf>
    <xf numFmtId="0" fontId="0" fillId="0" borderId="0" xfId="0" pivotButton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0" fillId="0" borderId="1" xfId="0" applyNumberFormat="1" applyBorder="1" applyAlignment="1">
      <alignment horizontal="center" vertical="top"/>
    </xf>
  </cellXfs>
  <cellStyles count="1">
    <cellStyle name="Normal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llagher, Marie" refreshedDate="45043.878768865739" createdVersion="5" refreshedVersion="5" minRefreshableVersion="3" recordCount="230">
  <cacheSource type="worksheet">
    <worksheetSource ref="A1:V231" sheet="GP Practices with Sectors "/>
  </cacheSource>
  <cacheFields count="22">
    <cacheField name="HSCP" numFmtId="0">
      <sharedItems count="9">
        <s v="Glasgow City HSCP "/>
        <s v="Inverclyde"/>
        <s v="Glasgow City HSCP - North West"/>
        <s v="East Dunbartonshire"/>
        <s v="West Dunbartonshire"/>
        <s v="Glasgow City HSCP - North East"/>
        <s v="Glasgow City HSCP - South"/>
        <s v="East Renfrewshire"/>
        <s v="Renfrewshire"/>
      </sharedItems>
    </cacheField>
    <cacheField name="Practice Code" numFmtId="164">
      <sharedItems containsMixedTypes="1" containsNumber="1" containsInteger="1" minValue="40667" maxValue="86374"/>
    </cacheField>
    <cacheField name="Practice Name" numFmtId="0">
      <sharedItems/>
    </cacheField>
    <cacheField name="Address Line 1" numFmtId="0">
      <sharedItems containsBlank="1"/>
    </cacheField>
    <cacheField name="Address Line 2" numFmtId="0">
      <sharedItems/>
    </cacheField>
    <cacheField name="Address Line 3" numFmtId="0">
      <sharedItems/>
    </cacheField>
    <cacheField name="Address Line 4" numFmtId="0">
      <sharedItems containsBlank="1"/>
    </cacheField>
    <cacheField name="Postcode" numFmtId="0">
      <sharedItems/>
    </cacheField>
    <cacheField name="Practice Area" numFmtId="0">
      <sharedItems containsBlank="1"/>
    </cacheField>
    <cacheField name="Number of Branches" numFmtId="0">
      <sharedItems containsString="0" containsBlank="1" containsNumber="1" containsInteger="1" minValue="0" maxValue="2"/>
    </cacheField>
    <cacheField name="Telephone" numFmtId="0">
      <sharedItems/>
    </cacheField>
    <cacheField name="Practice Contact Name" numFmtId="0">
      <sharedItems containsBlank="1"/>
    </cacheField>
    <cacheField name="Opening Hours" numFmtId="0">
      <sharedItems containsBlank="1"/>
    </cacheField>
    <cacheField name="Branch Name" numFmtId="0">
      <sharedItems containsBlank="1"/>
    </cacheField>
    <cacheField name="Address Line 12" numFmtId="0">
      <sharedItems containsBlank="1"/>
    </cacheField>
    <cacheField name="Address Line 22" numFmtId="0">
      <sharedItems containsBlank="1"/>
    </cacheField>
    <cacheField name="Address Line 32" numFmtId="0">
      <sharedItems containsBlank="1"/>
    </cacheField>
    <cacheField name="Postcode2" numFmtId="0">
      <sharedItems containsBlank="1"/>
    </cacheField>
    <cacheField name="Telephone2" numFmtId="0">
      <sharedItems containsBlank="1"/>
    </cacheField>
    <cacheField name="Opening Hours2" numFmtId="0">
      <sharedItems containsBlank="1" longText="1"/>
    </cacheField>
    <cacheField name="Cross Boundary Health Boards" numFmtId="0">
      <sharedItems containsBlank="1"/>
    </cacheField>
    <cacheField name="Cross Boundary Practic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">
  <r>
    <x v="0"/>
    <n v="40667"/>
    <s v="Challenging Behaviour Practice"/>
    <s v="Challenging Behaviour Practice"/>
    <s v="55 Hunter Street"/>
    <s v="Glasgow"/>
    <m/>
    <s v="G4 0UP"/>
    <m/>
    <m/>
    <s v="0141 314 6261"/>
    <m/>
    <m/>
    <m/>
    <m/>
    <m/>
    <m/>
    <m/>
    <m/>
    <m/>
    <m/>
    <m/>
  </r>
  <r>
    <x v="1"/>
    <n v="86374"/>
    <s v="Cochrane Medical Practice"/>
    <s v="Cochrane Medical Practice"/>
    <s v="Greenock Health Centre"/>
    <s v="Wellington Street"/>
    <s v="Greenock"/>
    <s v="PA15 4NH"/>
    <s v="PA14; PA15; PA16; PA17;PA18;PA19"/>
    <n v="0"/>
    <s v="01475 553560"/>
    <s v="John Ros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0008"/>
    <s v="Fulton Street Medical Centre"/>
    <s v="Fulton Street Medical Centre"/>
    <s v="Fulton Street Surgery"/>
    <s v="94 Fulton Street"/>
    <s v="Glasgow"/>
    <s v="G13 1JE"/>
    <s v="G12.9, G12.0, G13, G61.1, G61.2"/>
    <n v="0"/>
    <s v="0141 959 3391"/>
    <s v="Gillian Con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012"/>
    <s v="Buckingham Terrace Medical Practice"/>
    <s v="Buckingham Terrace Medical Practice"/>
    <s v="31 Buckingham Terrace"/>
    <s v="Glasgow"/>
    <s v=""/>
    <s v="G12 8ED"/>
    <s v="G11, G12"/>
    <n v="0"/>
    <s v="0141 211 6210"/>
    <s v="Peyman Javidan"/>
    <s v="Monday: 08:30 - 18:30_x000a_Tuesday: 08:30 - 18:00_x000a_Wednesday: 08:30 - 18:30_x000a_Thursday: 08:30 - 18:00_x000a_Friday: 08:30 - 18:00"/>
    <s v=""/>
    <s v=""/>
    <s v=""/>
    <s v=""/>
    <s v=""/>
    <s v=""/>
    <s v=""/>
    <s v=""/>
    <s v="No"/>
  </r>
  <r>
    <x v="3"/>
    <s v="40027"/>
    <s v="The Terrace Medical Practice"/>
    <s v="The Terrace Medical Practice"/>
    <s v="160 Drymen Road"/>
    <s v="Bearsden"/>
    <s v="Glasgow"/>
    <s v="G61 3RD"/>
    <s v="G61.3 AND G61.4"/>
    <n v="0"/>
    <s v="0141 942 6644"/>
    <s v="Margaret Knox"/>
    <s v="Monday: 08:30 - 19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031"/>
    <s v="Drs Reid &amp; MacLaren Partnership"/>
    <s v="Drs Reid &amp; MacLaren Partnership"/>
    <s v="3 Radnor Street"/>
    <s v="Glasgow"/>
    <s v=""/>
    <s v="G3 7UA"/>
    <s v="G3, G11, G12"/>
    <n v="0"/>
    <s v="0141 334 6111"/>
    <s v="SANDRA MCGROW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4"/>
    <s v="40046"/>
    <s v="Red Wing Medical Practice"/>
    <s v="Red Wing Medical Practice"/>
    <s v="Clydebank Health Centre"/>
    <s v="Queen's Way Main, Evenue"/>
    <s v="Clydebank"/>
    <s v="G81 1BS"/>
    <s v="G60, G81"/>
    <n v="0"/>
    <s v="0141 531 6475"/>
    <s v="Karen McElwee"/>
    <s v="Monday: 08:00 - 18:00_x000a_Tuesday: 08:00 - 20:00_x000a_Wednesday: 08:00 - 20:00_x000a_Thursday: 07:30 - 18:00_x000a_Friday: 08:00 - 18:00"/>
    <s v=""/>
    <s v=""/>
    <s v=""/>
    <s v=""/>
    <s v=""/>
    <s v=""/>
    <s v=""/>
    <s v=""/>
    <s v="No"/>
  </r>
  <r>
    <x v="2"/>
    <s v="40051"/>
    <s v="Anniesland Medical Practice"/>
    <s v="Anniesland Medical Practice"/>
    <s v="46 Munro Place"/>
    <s v="Glasgow"/>
    <s v=""/>
    <s v="G13 2UP"/>
    <s v="G13"/>
    <n v="0"/>
    <s v="0141 954 8860"/>
    <s v="Lesley Camero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4"/>
    <s v="40065"/>
    <s v="Old Kilpatrick Medical Practice"/>
    <s v="Old Kilpatrick Medical Practice"/>
    <s v="Erskine View"/>
    <s v="Old Kilpatrick"/>
    <s v="Glasgow"/>
    <s v="G60 5JG"/>
    <s v="G60 (Bowling &amp; Old Kilpatrick), G81 (Clydebank), G82 (Milton)"/>
    <n v="0"/>
    <s v="01389 315800"/>
    <s v="ALASDAIR MACDONALD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070"/>
    <s v="Abingdon Medical Practice"/>
    <s v="Abingdon Medical Practice"/>
    <s v="12 Stewartville Street"/>
    <s v="Glasgow"/>
    <s v=""/>
    <s v="G11 5PE"/>
    <s v="G13, G14, G11, G12"/>
    <n v="0"/>
    <s v="0141 339 0902"/>
    <s v="KATHLEEN MARTIN"/>
    <s v="Monday: 08:45 - 19:30_x000a_Tuesday: 07:30 - 18:00_x000a_Wednesday: 08:45 - 18:00_x000a_Thursday: 08:45 - 18:00_x000a_Friday: 08:45 - 18:00"/>
    <s v=""/>
    <s v=""/>
    <s v=""/>
    <s v=""/>
    <s v=""/>
    <s v=""/>
    <s v=""/>
    <s v=""/>
    <s v="No"/>
  </r>
  <r>
    <x v="2"/>
    <s v="40084"/>
    <s v="Pennan Practice"/>
    <s v="Pennan Practice"/>
    <s v="20 Pennan Place"/>
    <s v="Glasgow"/>
    <s v=""/>
    <s v="G14 0EA"/>
    <s v="G13, G14, G15"/>
    <n v="0"/>
    <s v="0141 959 1704"/>
    <s v="Janis Forbes"/>
    <s v="Monday: 08:30 - 18:00_x000a_Tuesday: 08:30 - 18:00_x000a_Wednesday: 08:30 - 13:00_x000a_Thursday: 08:30 - 18:00_x000a_Friday: 08:30 - 18:00"/>
    <s v=""/>
    <s v=""/>
    <s v=""/>
    <s v=""/>
    <s v=""/>
    <s v=""/>
    <s v=""/>
    <s v=""/>
    <s v="No"/>
  </r>
  <r>
    <x v="3"/>
    <s v="40101"/>
    <s v="Kessington Medical Centre"/>
    <s v="Kessington Medical Centre"/>
    <s v="85 Milngavie Road"/>
    <s v="Bearsden"/>
    <s v="Glasgow"/>
    <s v="G61 2DN"/>
    <s v="G61 (excluding G61 4)"/>
    <n v="0"/>
    <s v="0141 212 0700"/>
    <s v="LORNA ATTIA 0141 406 6390"/>
    <s v="Monday: 09:00 - 19:00_x000a_Tuesday: 08:30 - 18:00_x000a_Wednesday: 09:00 - 18:00_x000a_Thursday: 08:30 - 18:00_x000a_Friday: 08:30 - 18:00"/>
    <s v=""/>
    <s v=""/>
    <s v=""/>
    <s v=""/>
    <s v=""/>
    <s v=""/>
    <s v=""/>
    <s v=""/>
    <s v="No"/>
  </r>
  <r>
    <x v="2"/>
    <s v="40121"/>
    <s v="The Broomhill Practice"/>
    <s v="The Broomhill Practice"/>
    <s v="41 Broomhill Drive"/>
    <s v="Glasgow"/>
    <s v=""/>
    <s v="G11 7AD"/>
    <s v="G11.5, G11.6, G11.7, G12.0, G12.9, _x000a_G13.1,G13.2, G13.3"/>
    <n v="0"/>
    <s v="0141 339 3626"/>
    <s v="LORNA WAT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0140"/>
    <s v="Northcote Surgery"/>
    <s v="Northcote Surgery"/>
    <s v="2 Victoria Circus"/>
    <s v="Glasgow"/>
    <s v=""/>
    <s v="G12 9LD"/>
    <s v="G11 - 0,5-7,9   G12 - 0,4,6-9"/>
    <n v="0"/>
    <s v="0141 339 3211"/>
    <s v="STEPHAN ALLA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0154"/>
    <s v="Queens Crescent Surgery"/>
    <s v="Queens Crescent Surgery"/>
    <s v="10 Queen's Crescent"/>
    <s v="Glasgow"/>
    <s v=""/>
    <s v="G4 9BL"/>
    <s v="G1, G2, G3, G4, G11, G12, G13 &amp; G20"/>
    <n v="0"/>
    <s v="0141 332 3526"/>
    <s v="DAVID SMITH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3"/>
    <s v="40173"/>
    <s v="Ashfield Medical Practice"/>
    <s v="Ashfield Medical Practice"/>
    <s v="Ashfield House"/>
    <s v="1 Ashfield Road"/>
    <s v="Milngavie"/>
    <s v="G62 6BT"/>
    <s v="G62"/>
    <n v="0"/>
    <s v="0141 956 1339"/>
    <s v="VICKY LESLIE"/>
    <s v="Monday: 08:30 - 12:30_x000a_Monday: 14:00 - 18:00_x000a_Tuesday: 08:30 - 12:30_x000a_Tuesday: 14:00 - 19:00_x000a_Wednesday: 08:30 - 12:30_x000a_Wednesday: 14:00 - 19:00_x000a_Thursday: 08:30 - 12:30_x000a_Thursday: 14:00 - 18:00_x000a_Friday: 08:30 - 12:30_x000a_Friday: 14:00 - 18:00"/>
    <s v=""/>
    <s v=""/>
    <s v=""/>
    <s v=""/>
    <s v=""/>
    <s v=""/>
    <s v=""/>
    <s v="FORTH VALLEY"/>
    <s v="Yes"/>
  </r>
  <r>
    <x v="2"/>
    <s v="40188"/>
    <s v="Dr I. Cullen"/>
    <s v="Dr I. Cullen"/>
    <s v="130 Hyndland Road"/>
    <s v="Glasgow"/>
    <s v=""/>
    <s v="G12 9PN"/>
    <s v="G11, G12 EXCLUDING (G12 8)"/>
    <n v="0"/>
    <s v="0141 339 1298"/>
    <s v="Fiona Petterson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2"/>
    <s v="40192"/>
    <s v="Gardner Street Surgery"/>
    <s v="Gardner Street Surgery"/>
    <s v="The Surgery"/>
    <s v="16 Gardner Street"/>
    <s v="Glasgow"/>
    <s v="G11 5NG"/>
    <s v="G12, G11"/>
    <n v="0"/>
    <s v="0141 334 2215"/>
    <s v="STEPHEN.ALLAN1@NHS.NET."/>
    <s v="Monday: 08:30 - 18:00_x000a_Tuesday: 08:30 - 18:00_x000a_Wednesday: 08:30 - 18:00_x000a_Thursday: 08:30 - 19:15_x000a_Friday: 08:30 - 18:00"/>
    <s v=""/>
    <s v=""/>
    <s v=""/>
    <s v=""/>
    <s v=""/>
    <s v=""/>
    <s v=""/>
    <s v="LANARKSHIRE"/>
    <s v="Yes"/>
  </r>
  <r>
    <x v="2"/>
    <s v="40210"/>
    <s v="Shaftesbury Medical Practice"/>
    <s v="Shaftesbury Medical Practice"/>
    <s v="1265 - 1275 Dumbarton Road"/>
    <s v="Glasgow"/>
    <s v=""/>
    <s v="G14 9UU"/>
    <s v="G15, G14, G13, G11, G12"/>
    <n v="0"/>
    <s v="0141 959 5500"/>
    <s v="Jacqueline Young"/>
    <s v="Monday: 08:00 - 18:00_x000a_Tuesday: 08:00 - 18:00_x000a_Wednesday: 08:00 - 12:00_x000a_Thursday: 08:00 - 18:00_x000a_Friday: 08:00 - 18:00"/>
    <s v=""/>
    <s v=""/>
    <s v=""/>
    <s v=""/>
    <s v=""/>
    <s v=""/>
    <s v=""/>
    <s v="LANARKSHIRE"/>
    <s v="Yes"/>
  </r>
  <r>
    <x v="4"/>
    <s v="40224"/>
    <s v="The Green Medical Practice"/>
    <s v="The Green Medical Practice"/>
    <s v="Clydebank Health Centre"/>
    <s v="Queen's Way Main, Evenue"/>
    <s v="Clydebank"/>
    <s v="G81 1BS"/>
    <s v="G60, G81"/>
    <n v="0"/>
    <s v="0141 531 6425"/>
    <s v="JANE MCNIVE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4"/>
    <s v="40262"/>
    <s v="Bluewing Medical Practice"/>
    <s v="Bluewing Medical Practice"/>
    <s v="Clydebank Health Centre"/>
    <s v="Queen's Way Main, Evenue"/>
    <s v="Clydebank"/>
    <s v="G81 1BS"/>
    <s v="G81"/>
    <n v="0"/>
    <s v="0141 531 6410"/>
    <s v="Pauline Macwhirter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0277"/>
    <s v="Drs McAlpine, Walker &amp; Pettigrew"/>
    <s v="Drs McAlpine, Walker &amp; Pettigrew"/>
    <s v="14 Apsley Street"/>
    <s v="Glasgow"/>
    <s v=""/>
    <s v="G11 7SY"/>
    <s v="G11, G12"/>
    <n v="0"/>
    <s v="0141 339 2960"/>
    <s v="LISA COLQUHOU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281"/>
    <s v="Dr Haggerty"/>
    <s v="Dr Haggerty"/>
    <s v="250 Drumchapel Road"/>
    <s v="Glasgow"/>
    <s v=""/>
    <s v="G15 6EG"/>
    <s v="G15"/>
    <n v="0"/>
    <s v="0141 944 3534"/>
    <s v="LOUISE STEEL"/>
    <s v="Monday: 08:00 - 18:00_x000a_Tuesday: 08:00 - 13:00_x000a_Wednesday: 08:00 - 18:00_x000a_Thursday: 08:00 - 18:00_x000a_Friday: 08:00 - 18:00"/>
    <s v=""/>
    <s v=""/>
    <s v=""/>
    <s v=""/>
    <s v=""/>
    <s v=""/>
    <s v=""/>
    <s v=""/>
    <s v="No"/>
  </r>
  <r>
    <x v="2"/>
    <s v="40296"/>
    <s v="Peel Street Medical Centre"/>
    <s v="Peel Street Medical Centre"/>
    <s v="11 Peel Street"/>
    <s v="Glasgow"/>
    <s v=""/>
    <s v="G11 5LL"/>
    <s v="Parts of G61, G11, G12, G13, G14, G3, Parts of G15"/>
    <n v="0"/>
    <s v="0141 334 9331"/>
    <s v="MARLYN DAVIDSON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2"/>
    <s v="40328"/>
    <s v="Drs Melrose &amp; Sharp Partnership"/>
    <s v="Drs Melrose &amp; Sharp Partnership"/>
    <s v="3 Radnor Street"/>
    <s v="Glasgow"/>
    <s v=""/>
    <s v="G3 7UA"/>
    <s v="G3, G11, G12"/>
    <n v="0"/>
    <s v="0141 334 6111"/>
    <s v="SANDRA MCGROW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332"/>
    <s v="Knightswood Medical Practice"/>
    <s v="Knightswood Medical Practice"/>
    <s v="1980 Great Western Road"/>
    <s v="Glasgow"/>
    <s v=""/>
    <s v="G13 2SW"/>
    <s v="G13 AND G15"/>
    <n v="0"/>
    <s v="0141 959 1196"/>
    <s v="Varrie Higgins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351"/>
    <s v="Dr A P Jackson &amp; Partners"/>
    <s v="Dr A P Jackson &amp; Partners"/>
    <s v="91 Hyndland Road"/>
    <s v="Hyndland"/>
    <s v="Glasgow"/>
    <s v="G12 9JE"/>
    <s v="G11, G12"/>
    <n v="0"/>
    <s v="0141 339 7869"/>
    <s v="Karen Doull"/>
    <s v="Monday: 08:30 - 17:30_x000a_Tuesday: 08:30 - 16:00_x000a_Wednesday: 08:30 - 19:00_x000a_Thursday: 08:30 - 19:00_x000a_Friday: 08:30 - 17:00"/>
    <s v=""/>
    <s v=""/>
    <s v=""/>
    <s v=""/>
    <s v=""/>
    <s v=""/>
    <s v=""/>
    <s v=""/>
    <s v="No"/>
  </r>
  <r>
    <x v="3"/>
    <s v="40385"/>
    <s v="Kersland House Surgery"/>
    <s v="Kersland House Surgery"/>
    <s v="37 Station Road"/>
    <s v="Milngavie"/>
    <s v=""/>
    <s v="G62 8BT"/>
    <s v="G62, G64 (Balmore &amp; Bardowie only)"/>
    <n v="0"/>
    <s v="0141 956 1005"/>
    <s v="ALAN BOLES"/>
    <s v="Monday: 08:30 - 18:00_x000a_Tuesday: 08:30 - 18:00_x000a_Wednesday: 08:30 - 18:00_x000a_Thursday: 08:30 - 18:00_x000a_Friday: 08:30 - 18:00_x000a_Saturday: 08:30 - 12:30"/>
    <s v=""/>
    <s v=""/>
    <s v=""/>
    <s v=""/>
    <s v=""/>
    <s v=""/>
    <s v=""/>
    <s v=""/>
    <s v="No"/>
  </r>
  <r>
    <x v="2"/>
    <s v="40390"/>
    <s v="Dr M Roushdy-Gemie &amp; Dr M Smith"/>
    <s v="Dr M Roushdy-Gemie &amp; Dr M Smith"/>
    <s v="Yokermill Medical Centre"/>
    <s v="6 Yokermill Road"/>
    <s v="Glasgow"/>
    <s v="G13 4PU"/>
    <s v="G13.3, G13.4"/>
    <n v="0"/>
    <s v="0141 959 2118"/>
    <s v="SHARON HUGHES"/>
    <s v="Monday: 08:30 - 12:30_x000a_Monday: 13:30 - 18:00_x000a_Tuesday: 08:30 - 12:00_x000a_Wednesday: 08:30 - 12:30_x000a_Wednesday: 13:30 - 18:00_x000a_Thursday: 08:30 - 12:30_x000a_Thursday: 13:30 - 18:00_x000a_Friday: 08:30 - 12:30_x000a_Friday: 13:30 - 18:00"/>
    <s v=""/>
    <s v=""/>
    <s v=""/>
    <s v=""/>
    <s v=""/>
    <s v=""/>
    <s v=""/>
    <s v=""/>
    <s v="No"/>
  </r>
  <r>
    <x v="3"/>
    <n v="40741"/>
    <s v="Denbridge Medical Practice"/>
    <m/>
    <s v="Denbridge Medical Practice"/>
    <s v="96 Drymen Road, Bearsden"/>
    <s v="Glasgow"/>
    <s v="G61 2SY"/>
    <s v="G61"/>
    <n v="0"/>
    <s v="0141 942 9494"/>
    <s v="MICHELLE COWAN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2"/>
    <s v="40417"/>
    <s v="Whiteinch Medical Practice"/>
    <s v="Whiteinch Medical Practice"/>
    <s v="1215 - 1232 Dumbarton Road"/>
    <s v="Glasgow"/>
    <s v=""/>
    <s v="G14 9UT"/>
    <s v="G11, G12, G13, G14 &amp; G15"/>
    <n v="0"/>
    <s v="0141 739 2556"/>
    <s v="."/>
    <s v="Monday: 08:30 - 19:30_x000a_Tuesday: 08:30 - 14:00_x000a_Wednesday: 08:15 - 18:00_x000a_Thursday: 08:30 - 20:00_x000a_Friday: 08:30 - 18:00"/>
    <s v=""/>
    <s v=""/>
    <s v=""/>
    <s v=""/>
    <s v=""/>
    <s v=""/>
    <s v=""/>
    <s v=""/>
    <s v="No"/>
  </r>
  <r>
    <x v="2"/>
    <s v="40421"/>
    <s v="Drs Logan &amp; Macdonald"/>
    <s v="Drs Logan &amp; Macdonald"/>
    <s v="Drumchapel Health Centre"/>
    <s v="80/90 Kinfauns Drive"/>
    <s v="Glasgow"/>
    <s v="G15 7TS"/>
    <s v="G15"/>
    <n v="0"/>
    <s v="0141 211 6090"/>
    <s v="Lindsay Izzard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436"/>
    <s v="Garscadden Burn Medical Practice"/>
    <s v="Garscadden Burn Medical Practice"/>
    <s v="Drumchapel Health Centre"/>
    <s v="80/90 Kinfauns Drive"/>
    <s v="Glasgow"/>
    <s v="G15 7TS"/>
    <s v="G13, G14, G15"/>
    <n v="0"/>
    <s v="0141 211 6100"/>
    <s v="ELAINE SMITH"/>
    <s v="Monday: 08:00 - 18:00_x000a_Tuesday: 08:00 - 20:45_x000a_Wednesday: 08:00 - 18:00_x000a_Thursday: 08:00 - 18:00_x000a_Friday: 08:00 - 18:00"/>
    <s v=""/>
    <s v=""/>
    <s v=""/>
    <s v=""/>
    <s v=""/>
    <s v=""/>
    <s v=""/>
    <s v=""/>
    <s v="No"/>
  </r>
  <r>
    <x v="2"/>
    <s v="40455"/>
    <s v="Drs Crawford, MacNeill, Clarey &amp; Henderson"/>
    <s v="Drs Crawford, MacNeill, Clarey &amp; Henderso"/>
    <s v="Sandyford Surgery"/>
    <s v="1119 Argyle Street"/>
    <s v="Glasgow"/>
    <s v="G3 8ND"/>
    <s v="G3"/>
    <n v="0"/>
    <s v="0141 248 3698"/>
    <s v="Janice Muirhead"/>
    <s v="Monday: 08:00 - 18:00_x000a_Tuesday: 08:00 - 13:00_x000a_Wednesday: 08:00 - 18:00_x000a_Thursday: 08:00 - 18:00_x000a_Friday: 08:00 - 18:00"/>
    <s v=""/>
    <s v=""/>
    <s v=""/>
    <s v=""/>
    <s v=""/>
    <s v=""/>
    <s v=""/>
    <s v=""/>
    <s v="No"/>
  </r>
  <r>
    <x v="2"/>
    <s v="40460"/>
    <s v="Dr A Khan"/>
    <s v="Dr A Khan"/>
    <s v="Bank Street Surgery"/>
    <s v="26 Bank Street"/>
    <s v="Glasgow"/>
    <s v="G12 8ND"/>
    <s v="G3, G4, G12"/>
    <n v="0"/>
    <s v="0141 339 5513"/>
    <s v="Husna Naeem"/>
    <s v="Monday: 09:00 - 18:00_x000a_Tuesday: 09:00 - 14:00_x000a_Wednesday: 09:00 - 18:00_x000a_Thursday: 09:00 - 18:00_x000a_Friday: 09:00 - 18:00"/>
    <s v=""/>
    <s v=""/>
    <s v=""/>
    <s v=""/>
    <s v=""/>
    <s v=""/>
    <s v=""/>
    <s v=""/>
    <s v="No"/>
  </r>
  <r>
    <x v="2"/>
    <s v="40493"/>
    <s v="The Cairntoul Practice"/>
    <s v="The Cairntoul Practice"/>
    <s v="9 Cairntoul Drive"/>
    <s v="Glasgow"/>
    <s v=""/>
    <s v="G14 0XT"/>
    <s v="G14, G13"/>
    <n v="0"/>
    <s v="0141 959 5519"/>
    <s v="Cathie Anderson"/>
    <s v="Monday: 07:30 - 18:00_x000a_Tuesday: 08:30 - 18:00_x000a_Wednesday: 08:30 - 18:00_x000a_Thursday: 08:30 - 12:00_x000a_Friday: 08:30 - 18:00"/>
    <s v=""/>
    <s v=""/>
    <s v=""/>
    <s v=""/>
    <s v=""/>
    <s v=""/>
    <s v=""/>
    <s v=""/>
    <s v="No"/>
  </r>
  <r>
    <x v="2"/>
    <s v="40525"/>
    <s v="Yoker Medical Centre"/>
    <s v="Yoker Medical Centre"/>
    <s v="2383 Dumbarton Road"/>
    <s v="Yoker"/>
    <s v="Glasgow"/>
    <s v="G14 0NT"/>
    <s v="G13, G14"/>
    <n v="0"/>
    <s v="0141 211 6999"/>
    <s v="Micael Enkvist"/>
    <s v="Monday: 08:45 - 18:00_x000a_Tuesday: 08:45 - 18:00_x000a_Wednesday: 08:45 - 18:00_x000a_Thursday: 08:45 - 18:00_x000a_Friday: 08:45 - 18:00"/>
    <s v=""/>
    <s v=""/>
    <s v=""/>
    <s v=""/>
    <s v=""/>
    <s v=""/>
    <s v=""/>
    <s v=""/>
    <s v="No"/>
  </r>
  <r>
    <x v="2"/>
    <s v="40544"/>
    <s v="Drumchapel Medical Practice"/>
    <s v="Drumchapel Medical Practice"/>
    <s v="Drumchapel Health Centre"/>
    <s v="80/90 Kinfauns Drive"/>
    <s v="Glasgow"/>
    <s v="G15 7TS"/>
    <s v="G15"/>
    <n v="0"/>
    <s v="0141 211 6080"/>
    <s v="Julie Hope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0559"/>
    <s v="Dr Turnbull &amp; Dr Coyle"/>
    <s v="Dr Turnbull &amp; Dr Coyle"/>
    <s v="Drumchapel Health Centre"/>
    <s v="80/90 Kinfauns Drive"/>
    <s v="Glasgow"/>
    <s v="G15 7TS"/>
    <s v="G13, G14, G15"/>
    <n v="0"/>
    <s v="0141 211 6110"/>
    <s v="Christine Bonnar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2"/>
    <s v="40563"/>
    <s v="Scotstoun Medical Practice"/>
    <s v="Scotstoun Medical Practice"/>
    <s v="1483 Dumbarton Road"/>
    <s v="Glasgow"/>
    <s v=""/>
    <s v="G14 9XL"/>
    <s v="G14"/>
    <n v="0"/>
    <s v="0141 959 0375"/>
    <s v="Margaret Scott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2"/>
    <s v="40578"/>
    <s v="Barclay Medical Practice Victoria Park"/>
    <s v="Barclay Medical Practice Victoria Park"/>
    <s v="1398 Dumbarton Road"/>
    <s v="Glasgow"/>
    <s v=""/>
    <s v="G14 9DR"/>
    <s v="G81, G11, G12, G13, G14, G15, G20"/>
    <n v="0"/>
    <s v="0141 212 7082"/>
    <s v="JESSICA MCINTYRE"/>
    <s v="Monday: 08:20 - 18:00_x000a_Tuesday: 08:20 - 13:00_x000a_Tuesday: 15:00 - 17:00_x000a_Wednesday: 08:20 - 18:00_x000a_Thursday: 08:20 - 18:00_x000a_Friday: 08:20 - 18:00"/>
    <s v=""/>
    <s v=""/>
    <s v=""/>
    <s v=""/>
    <s v=""/>
    <s v=""/>
    <s v=""/>
    <s v=""/>
    <s v="No"/>
  </r>
  <r>
    <x v="4"/>
    <s v="40582"/>
    <s v="The Orange Wing Medical Practice"/>
    <s v="The Orange Wing Medical Practice"/>
    <s v="Clydebank Health Centre"/>
    <s v="Queen's Way Main, Evenue"/>
    <s v="Clydebank"/>
    <s v="G81 1BS"/>
    <s v="G60, G81"/>
    <n v="0"/>
    <s v="0141 531 6440"/>
    <s v="Beverley McCartney"/>
    <s v="Monday: 08:00 - 18:00_x000a_Tuesday: 08:00 - 18:00_x000a_Wednesday: 08:00 - 12:00_x000a_Thursday: 08:00 - 18:00_x000a_Friday: 08:00 - 18:00"/>
    <s v=""/>
    <s v=""/>
    <s v=""/>
    <s v=""/>
    <s v=""/>
    <s v=""/>
    <s v=""/>
    <s v=""/>
    <s v="No"/>
  </r>
  <r>
    <x v="2"/>
    <s v="40629"/>
    <s v="Glasgow West Medical Practice"/>
    <s v="Glasgow West Medical Practice"/>
    <s v="1264 Dumbarton Road"/>
    <s v="Glasgow"/>
    <s v=""/>
    <s v="G14 9PS"/>
    <s v="G12, G3, G13, G11, G14"/>
    <n v="1"/>
    <s v="0141 959 6311"/>
    <s v="DOUGLAS HENDRY"/>
    <s v="Monday: 08:30 - 18:00_x000a_Tuesday: 08:30 - 12:00_x000a_Wednesday: 07:30 - 18:00_x000a_Thursday: 08:30 - 18:30_x000a_Friday: 08:30 - 18:00"/>
    <s v="Consulting Rooms"/>
    <s v="Consulting Rooms"/>
    <s v="4 Laurel Street"/>
    <s v="Glasgow"/>
    <s v="G11 7QR"/>
    <s v="0141 339 2469"/>
    <s v="Monday: 08:30 - 13:30_x000a_Monday: 15:00 - 18:00_x000a_Tuesday: 08:30 - 12:00_x000a_Wednesday: 08:30 - 13:30_x000a_Wednesday: 15:00 - 18:00_x000a_Thursday: 08:30 - 13:30_x000a_Thursday: 15:00 - 18:00_x000a_Friday: 08:30 - 13:30_x000a_Friday: 15:00 - 18:00"/>
    <s v="LANARKSHIRE"/>
    <s v="Yes"/>
  </r>
  <r>
    <x v="4"/>
    <s v="40691"/>
    <s v="Dr Chalmers &amp; Partners"/>
    <s v="Dr Chalmers &amp; Partners"/>
    <s v="Clydebank Health Centre"/>
    <s v="Queen's Way Main, Evenue"/>
    <s v="Clydebank"/>
    <s v="G81 1BS"/>
    <s v="G60 &amp; G81"/>
    <n v="0"/>
    <s v="0141 531 6490"/>
    <s v="ANN MCGONIGLE"/>
    <s v="Monday: 08:00 - 18:00_x000a_Tuesday: 08:00 - 18:00_x000a_Wednesday: 08:00 - 12:00_x000a_Thursday: 08:00 - 18:00_x000a_Friday: 08:00 - 18:00"/>
    <s v=""/>
    <s v=""/>
    <s v=""/>
    <s v=""/>
    <s v=""/>
    <s v=""/>
    <s v=""/>
    <s v=""/>
    <s v="No"/>
  </r>
  <r>
    <x v="4"/>
    <s v="40703"/>
    <s v="Dr Rai &amp; Partners"/>
    <s v="Dr Rai &amp; Partners"/>
    <s v="Clydebank Health Centre"/>
    <s v="Queen's Way Main, Evenue"/>
    <s v="Clydebank"/>
    <s v="G81 1BS"/>
    <s v="G13.2, G13.3, G13.4, G60 &amp; G81"/>
    <n v="0"/>
    <s v="0141 531 6463"/>
    <s v="IRENE TRUE"/>
    <s v=""/>
    <s v=""/>
    <s v=""/>
    <s v=""/>
    <s v=""/>
    <s v=""/>
    <s v=""/>
    <s v=""/>
    <s v=""/>
    <s v="No"/>
  </r>
  <r>
    <x v="2"/>
    <s v="40718"/>
    <s v="Ashton Medical Practice"/>
    <s v="Ashton Medical Practice"/>
    <s v="Ashton House"/>
    <s v="3 Ashton Road"/>
    <s v="Glasgow"/>
    <s v="G12 8SP"/>
    <s v="G11, G12, G21,G22, G41, G51, G52, G53 &amp; PA1"/>
    <n v="2"/>
    <s v="0141 339 7266"/>
    <s v="CHRISTINE BELL"/>
    <s v="Monday: 09:00 - 18:00_x000a_Tuesday: 09:00 - 18:00_x000a_Wednesday: 09:00 - 18:00_x000a_Thursday: 09:00 - 18:00_x000a_Friday: 09:00 - 18:00"/>
    <s v="Springburn Health Centre"/>
    <s v="Springburn Health Centre"/>
    <s v="200 Springburn Way"/>
    <s v="Glasgow"/>
    <s v="G21 1TR"/>
    <s v="0141 531 9620"/>
    <s v="Monday: 09:00 - 13:00_x000a_Monday: 14:00 - 18:00_x000a_Tuesday: 09:00 - 13:00_x000a_Tuesday: 14:00 - 18:00_x000a_Wednesday: 09:00 - 13:00_x000a_Wednesday: 14:00 - 18:00_x000a_Thursday: 09:00 - 13:00_x000a_Thursday: 14:00 - 18:00_x000a_Friday: 09:00 - 13:00_x000a_Friday: 14:00 - 18:00_x000a_Monday: 08:30 - 18:00_x000a_Tuesday: 08:30 - 18:00_x000a_Wednesday: 08:30 - 18:00_x000a_Thursday: 08:30 - 18:00_x000a_Friday: 08:30 - 18:00"/>
    <s v=""/>
    <s v="No"/>
  </r>
  <r>
    <x v="2"/>
    <s v="40722"/>
    <s v="Dr M Duffy &amp; Dr A Morgan"/>
    <s v="Dr M Duffy &amp; Dr A Morgan"/>
    <s v="Drumchapel Health Centre"/>
    <s v="80/90 Kinfauns Drive"/>
    <s v="Glasgow"/>
    <s v="G15 7TS"/>
    <s v="G13, G15"/>
    <n v="0"/>
    <s v=""/>
    <s v="MARGARET CASSIDY"/>
    <s v=""/>
    <s v=""/>
    <s v=""/>
    <s v=""/>
    <s v=""/>
    <s v=""/>
    <s v=""/>
    <s v=""/>
    <s v=""/>
    <s v="No"/>
  </r>
  <r>
    <x v="2"/>
    <s v="40737"/>
    <s v="Kingsway Medical Practice"/>
    <s v="Kingsway Medical Practice"/>
    <s v="12 Kingsway Court"/>
    <s v="Glasgow"/>
    <s v=""/>
    <s v="G14 9SS"/>
    <s v="G11, G12, G13, G14"/>
    <n v="0"/>
    <s v=""/>
    <s v="LAURA SARTAIN/DEBBIE MASO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2"/>
    <s v="43011"/>
    <s v="Gairbraid Medical Practice"/>
    <s v="Gairbraid Medical Practice"/>
    <s v="Maryhill Health &amp; Care Centre"/>
    <s v="51 Gairbraid Avenue"/>
    <s v="Glasgow"/>
    <s v="G20 8FB"/>
    <s v="G20, G23"/>
    <n v="0"/>
    <s v="0141 465 1919"/>
    <s v="Lynn Baird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3"/>
    <s v="43030"/>
    <s v="Regent Gardens Medical Centre"/>
    <s v="Regent Gardens Medical Centre"/>
    <s v="18 Union Street"/>
    <s v="Kirkintilloch"/>
    <s v=""/>
    <s v="G66 1DH"/>
    <s v="G64, G65, G66 (EXCLUDING G66.5&amp;Lennoxtown)"/>
    <n v="0"/>
    <s v="0141 776 1238"/>
    <s v="Gordon Carmichael"/>
    <s v="Monday: 08:00 - 21:30_x000a_Tuesday: 08:00 - 21:30_x000a_Wednesday: 08:00 - 18:00_x000a_Thursday: 08:00 - 18:00_x000a_Friday: 08:00 - 18:00"/>
    <s v=""/>
    <s v=""/>
    <s v=""/>
    <s v=""/>
    <s v=""/>
    <s v=""/>
    <s v=""/>
    <s v="LANARKSHIRE"/>
    <s v="Yes"/>
  </r>
  <r>
    <x v="3"/>
    <s v="43044"/>
    <s v="The Turret Medical Centre"/>
    <s v="The Turret Medical Centre"/>
    <s v="Catherine Street"/>
    <s v="Kirkintilloch"/>
    <s v=""/>
    <s v="G66 1JB"/>
    <s v="G66, G64(TORRANCE ONLY),"/>
    <n v="0"/>
    <s v="0141 776 8200"/>
    <s v="SANDRA COLSTON"/>
    <s v="Monday: 08:30 - 19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3"/>
    <s v="43059"/>
    <s v="Springfield Medical Practice"/>
    <s v="Springfield Medical Practice"/>
    <s v="9 Springfield Road"/>
    <s v="Bishopbriggs"/>
    <s v="Glasgow"/>
    <s v="G64 1PJ"/>
    <s v="G64"/>
    <n v="0"/>
    <s v="0141 772 4744"/>
    <s v="Irene McChlery"/>
    <s v="Monday: 07:30 - 18:15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3063"/>
    <s v="Dr A. Polding"/>
    <s v="Dr A. Polding"/>
    <s v="Springburn Health Centre"/>
    <s v="200 Springburn Way"/>
    <s v="Glasgow"/>
    <s v="G21 1TR"/>
    <s v="G21, G22 6, G22 7, G33 1 &amp; G64"/>
    <n v="0"/>
    <s v="0141-483 2800"/>
    <s v="LORRAINE NEWTO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2"/>
    <s v="43082"/>
    <s v="Dr Burton &amp; Dr Krishnan"/>
    <s v="Dr Burton &amp; Dr Krishnan"/>
    <s v="Woodside Health Centre"/>
    <s v="891 Garscube Road"/>
    <s v="Glasgow"/>
    <s v="G20 7ER"/>
    <s v="G2, G22, G64, G4, G3, G23, G20, G21, G12, G11, G1"/>
    <n v="0"/>
    <s v="0141 201 5590"/>
    <s v="Marie Furie"/>
    <s v="Monday: 08:00 - 18:00_x000a_Tuesday: 08:00 - 13:00_x000a_Wednesday: 08:00 - 18:00_x000a_Thursday: 08:00 - 18:00_x000a_Friday: 08:00 - 18:00"/>
    <s v=""/>
    <s v=""/>
    <s v=""/>
    <s v=""/>
    <s v=""/>
    <s v=""/>
    <s v=""/>
    <s v=""/>
    <s v="No"/>
  </r>
  <r>
    <x v="5"/>
    <s v="43097"/>
    <s v="Atlas Medical Practice"/>
    <s v="Atlas Medical Practice"/>
    <s v="Springburn Health Centre"/>
    <s v="200 Springburn Way"/>
    <s v="Glasgow"/>
    <s v="G21 1TR"/>
    <s v="G21, G64"/>
    <n v="0"/>
    <s v="0141 531 9660"/>
    <s v="FIONA BROW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3"/>
    <s v="43100"/>
    <s v="Dr Diane Kelly &amp; Partners"/>
    <s v="Southbank Surgery"/>
    <s v="17/19 Southbank Road"/>
    <s v="Kirkintilloch"/>
    <s v=""/>
    <s v="G66 1NH"/>
    <s v="G66 (EXCLUDING LENNOXTOWN)"/>
    <n v="0"/>
    <s v="0141 776 2183"/>
    <s v="ISABELLA MACLEOD"/>
    <s v="Monday: 08:15 - 18:30_x000a_Tuesday: 08:15 - 18:30_x000a_Wednesday: 08:15 - 18:30_x000a_Thursday: 08:15 - 18:30_x000a_Friday: 08:15 - 18:30"/>
    <s v=""/>
    <s v=""/>
    <s v=""/>
    <s v=""/>
    <s v=""/>
    <s v=""/>
    <s v=""/>
    <s v="LANARKSHIRE"/>
    <s v="Yes"/>
  </r>
  <r>
    <x v="3"/>
    <s v="43114"/>
    <s v="Peelview Medical Centre"/>
    <s v="Peelview Medical Centre"/>
    <s v="Peel View Medical Centre"/>
    <s v="45/53 Union Street"/>
    <s v="Kirkintilloch"/>
    <s v="G66 1DN"/>
    <s v="G65 (Milton of Campsie &amp; Lennoxtown), G66, G64 (Torrance only)"/>
    <n v="2"/>
    <s v="0141 776 3442"/>
    <s v="Helen Boyle"/>
    <s v="Tuesday: 08:30 - 20:00_x000a_Thursday: 08:30 - 18:00_x000a_Friday: 08:30 - 18:00_x000a_Monday: 08:30 - 20:00_x000a_Wednesday: 08:30 - 18:00"/>
    <s v="The Surgery"/>
    <s v="11 Alexandra Drive"/>
    <s v="Lenzie"/>
    <s v=""/>
    <s v="G66 5BG"/>
    <s v="0141 776 3442"/>
    <s v="Tuesday: 09:00 - 11:00_x000a_Thursday: 09:00 - 11:00_x000a_Monday: 09:00 - 11:00_x000a_Tuesday: 09:00 - 11:00_x000a_Wednesday: 09:00 - 11:00_x000a_Thursday: 09:00 - 11:00_x000a_Friday: 09:00 - 11:00_x000a_Wednesday: 09:00 - 11:00"/>
    <s v="LANARKSHIRE"/>
    <s v="Yes"/>
  </r>
  <r>
    <x v="5"/>
    <s v="43129"/>
    <s v="Drs Ballantyne &amp; Blair"/>
    <s v="Drs Ballantyne &amp; Blair"/>
    <s v="Springburn Health Centre"/>
    <s v="200 Springburn Way"/>
    <s v="Glasgow"/>
    <s v="G21 1TR"/>
    <s v="G21, G22, G33, G64"/>
    <n v="0"/>
    <s v="0141 531 9670"/>
    <s v="LOUISE CLARK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5"/>
    <s v="43133"/>
    <s v="Drs Howat, McKinlay, Legge, Hunter &amp; Newhouse"/>
    <s v="Drs Howat, McKinlay, Legge, Hunter &amp; Newhouse"/>
    <s v="The Barony Medical Centre"/>
    <s v="30 Auchinloch Street"/>
    <s v="Glasgow"/>
    <s v="G21 4AH"/>
    <s v="G21, G31, G4, G64"/>
    <n v="0"/>
    <s v="0141 557 6161"/>
    <s v="MARGARET FINLAY "/>
    <s v="Monday: 08:30 - 18:00_x000a_Tuesday: 07:30 - 18:30_x000a_Wednesday: 08:30 - 18:00_x000a_Thursday: 08:30 - 18:00_x000a_Friday: 08:30 - 18:00"/>
    <s v=""/>
    <s v=""/>
    <s v=""/>
    <s v=""/>
    <s v=""/>
    <s v=""/>
    <s v=""/>
    <s v="LANARKSHIRE"/>
    <s v="Yes"/>
  </r>
  <r>
    <x v="2"/>
    <s v="43167"/>
    <s v="The Firhill Practice"/>
    <s v="The Firhill Practice"/>
    <s v="Woodside Health &amp; Care Centre"/>
    <s v="891 Garscube Road"/>
    <s v="Glasgow"/>
    <s v="G20 7ER"/>
    <s v="G20, G22"/>
    <n v="1"/>
    <s v="0141 201 5600"/>
    <s v="Cari Blackwood"/>
    <s v="Monday: 09:00 - 18:00_x000a_Tuesday: 09:00 - 18:00_x000a_Wednesday: 09:00 - 18:00_x000a_Thursday: 09:00 - 18:00_x000a_Friday: 09:00 - 18:00"/>
    <s v="The Surgery"/>
    <s v="Saracen Medical Centre"/>
    <s v="182 Bardowie Street"/>
    <s v="Glasgow"/>
    <s v="G22 5AA"/>
    <s v="0141 336 8011"/>
    <s v="Monday: 09:00 - 12:30_x000a_Monday: 14:00 - 17:00_x000a_Tuesday: 09:00 - 12:30_x000a_Wednesday: 09:00 - 12:30_x000a_Wednesday: 14:00 - 17:00_x000a_Thursday: 09:00 - 12:30_x000a_Thursday: 14:00 - 17:00_x000a_Friday: 09:00 - 12:30_x000a_Friday: 14:00 - 17:00"/>
    <s v="LANARKSHIRE"/>
    <s v="Yes"/>
  </r>
  <r>
    <x v="3"/>
    <s v="43171"/>
    <s v="Kenmure Medical Practice"/>
    <s v="Kenmure Medical Practice"/>
    <s v="7 Springfield Road"/>
    <s v="Bishopbriggs"/>
    <s v="Glasgow"/>
    <s v="G64 1PJ"/>
    <s v="G64"/>
    <n v="0"/>
    <s v="0141 772 6309"/>
    <s v="PAMELA DORA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2"/>
    <s v="43186"/>
    <s v="Drs Leslie, Ojo &amp; Chetty"/>
    <s v="Drs Leslie, Ojo &amp; Chetty"/>
    <s v="Woodside Health Centre"/>
    <s v="891 Garscube Road"/>
    <s v="Glasgow"/>
    <s v="G20 7ER"/>
    <s v="G12, G20, G3, G4"/>
    <n v="0"/>
    <s v="0141 201 5560"/>
    <s v="JAMES MINNIS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2"/>
    <s v="43191"/>
    <s v="Drs Gaw &amp; Esler"/>
    <s v="Drs Gaw &amp; Esler"/>
    <s v="Woodside Health Centre"/>
    <s v="891 Garscube Road"/>
    <s v="Glasgow"/>
    <s v="G20 7ER"/>
    <s v="G21, G22, G20, G2, G12, G1, G23"/>
    <n v="0"/>
    <s v="0141 201 5520"/>
    <s v="Jill Hamilton"/>
    <s v="Monday: 09:00 - 18:00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2"/>
    <s v="43203"/>
    <s v="Kelvin Medical Centre"/>
    <s v="Kelvin Medical Centre"/>
    <s v="96 Napiershall Street"/>
    <s v="Glasgow"/>
    <s v=""/>
    <s v="G20 6HS"/>
    <s v="G4, G11, G12, G20, G22, G23, G3"/>
    <n v="0"/>
    <s v="0141 211 9597"/>
    <s v="Yvonne Sweeney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2"/>
    <s v="43218"/>
    <s v="Drs Adair, Denholm &amp; Pugh"/>
    <s v="Drs Adair,  Denholm &amp; Pugh"/>
    <s v="Woodside Health Centre"/>
    <s v="891 Garscube Road"/>
    <s v="Glasgow"/>
    <s v="G20 7ER"/>
    <s v="G3, G20"/>
    <n v="1"/>
    <s v="0141 201 5580"/>
    <s v="LORNA O'BRIEN"/>
    <s v="Monday: 08:00 - 18:00_x000a_Tuesday: 08:00 - 13:00_x000a_Wednesday: 08:00 - 18:30_x000a_Thursday: 08:00 - 18:00_x000a_Friday: 08:00 - 18:00"/>
    <s v="Anderston Medical Centre"/>
    <s v="Anderston Medical Centre"/>
    <s v="938 Argyle Street"/>
    <s v="Glasgow"/>
    <s v="G3 8YJ"/>
    <s v="0141 221 5656"/>
    <s v="Monday: 08:45 - 12:45_x000a_Monday: 14:00 - 18:30_x000a_Tuesday: 08:45 - 12:45_x000a_Wednesday: 08:45 - 12:45_x000a_Wednesday: 14:00 - 18:30_x000a_Thursday: 08:45 - 12:45_x000a_Thursday: 14:00 - 18:30_x000a_Friday: 08:45 - 12:45_x000a_Friday: 14:00 - 18:30"/>
    <s v=""/>
    <s v="No"/>
  </r>
  <r>
    <x v="3"/>
    <s v="43222"/>
    <s v="Auchinairn Medical Practice"/>
    <s v="Auchinairn Medical Practice"/>
    <s v="127/129 Auchinairn Road"/>
    <s v="Bishopbriggs"/>
    <s v="Glasgow"/>
    <s v="G64 1NF"/>
    <s v="G21, G64, Parts of G33"/>
    <n v="0"/>
    <s v="0141 772 1808"/>
    <s v="CLAIRE ADAMS"/>
    <s v="Monday: 09:00 - 18:00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2"/>
    <s v="43237"/>
    <s v="Keppoch Medical Practice"/>
    <s v="Keppoch Medical Practice"/>
    <s v="Possilpark Health &amp; Care Centre"/>
    <s v="99 Saracen Street"/>
    <s v="Glasgow"/>
    <s v="G22 5AP"/>
    <s v="G20.9, G20.7S, G22, G4.9T"/>
    <n v="0"/>
    <s v="0141 800 0840"/>
    <s v="FIONA COVENTRY"/>
    <s v="Monday: 07:30 - 18:00_x000a_Tuesday: 08:00 - 12:00_x000a_Wednesday: 07:30 - 18:00_x000a_Thursday: 08:00 - 18:00_x000a_Friday: 08:00 - 18:00"/>
    <s v=""/>
    <s v=""/>
    <s v=""/>
    <s v=""/>
    <s v=""/>
    <s v=""/>
    <s v=""/>
    <s v=""/>
    <s v="No"/>
  </r>
  <r>
    <x v="2"/>
    <s v="43256"/>
    <s v="Dr Reid"/>
    <s v="Balmore Surgery"/>
    <s v="Possilpark Health &amp; Care Centre"/>
    <s v="99 Saracen Street"/>
    <s v="Glasgow"/>
    <s v="G22 5AP"/>
    <s v="G22"/>
    <n v="0"/>
    <s v="0141 800 0800"/>
    <s v="SUSAN FINDLAY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3"/>
    <s v="43261"/>
    <s v="Lennoxtown Medical Practice"/>
    <s v="Lennoxtown Medical Practice"/>
    <s v="Lennoxtown Hub"/>
    <s v="46 Main Street"/>
    <s v="Lennoxtown"/>
    <s v="G66 7JJ"/>
    <s v="G64, G66 (Lennoxtown &amp; Milton of Campsie only)"/>
    <n v="0"/>
    <s v="01360 327300"/>
    <s v="Isabelle Dudek"/>
    <s v="Monday: 08:45 - 18:00_x000a_Tuesday: 08:45 - 18:00_x000a_Wednesday: 08:45 - 19:00_x000a_Thursday: 08:45 - 19:00_x000a_Friday: 08:45 - 18:00"/>
    <s v=""/>
    <s v=""/>
    <s v=""/>
    <s v=""/>
    <s v=""/>
    <s v=""/>
    <s v=""/>
    <s v="LANARKSHIRE"/>
    <s v="Yes"/>
  </r>
  <r>
    <x v="5"/>
    <s v="43275"/>
    <s v="Drs Meek, Fox &amp; Jamieson"/>
    <s v="Drs Meek, Fox &amp; Jamieson"/>
    <s v="Wallacewell Medical Centre"/>
    <s v="264 Wallacewell Road"/>
    <s v="Glasgow"/>
    <s v="G21 3RW"/>
    <s v="G21; G33 1 &amp; G64 1"/>
    <n v="0"/>
    <s v="0141 558 6178"/>
    <s v="Marjory McGinley"/>
    <s v="Monday: 08:30 - 18:00_x000a_Tuesday: 08:30 - 12:00_x000a_Wednesday: 08:30 - 18:00_x000a_Thursday: 08:30 - 18:00_x000a_Friday: 08:30 - 18:00"/>
    <s v=""/>
    <s v=""/>
    <s v=""/>
    <s v=""/>
    <s v=""/>
    <s v=""/>
    <s v=""/>
    <s v="LANARKSHIRE"/>
    <s v="Yes"/>
  </r>
  <r>
    <x v="2"/>
    <s v="43294"/>
    <s v="Allander Surgery"/>
    <s v="Allander Surgery"/>
    <s v="191 Denmark Street"/>
    <s v="Glasgow"/>
    <s v=""/>
    <s v="G22 5SS"/>
    <s v="G21, G22"/>
    <n v="0"/>
    <s v="0141 336 8038"/>
    <s v="Leighann Williamson"/>
    <s v="Monday: 08:30 - 18:00_x000a_Tuesday: 08:30 - 18:00_x000a_Wednesday: 07:15 - 18:00_x000a_Thursday: 08:30 - 18:00_x000a_Friday: 08:30 - 18:00"/>
    <s v=""/>
    <s v=""/>
    <s v=""/>
    <s v=""/>
    <s v=""/>
    <s v=""/>
    <s v=""/>
    <s v="LANARKSHIRE"/>
    <s v="Yes"/>
  </r>
  <r>
    <x v="2"/>
    <s v="43307"/>
    <s v="Dr Gordon Campbell &amp; Dr Kirsten Halstvedt"/>
    <s v="Dr Gordon Campbell &amp; Dr Kirsten Halstvedt"/>
    <s v="Milton Medical Centre"/>
    <s v="109 Egilsay Street, Milton"/>
    <s v="Glasgow"/>
    <s v="G22 7JL"/>
    <s v="G22, G23"/>
    <n v="0"/>
    <s v="0141 772 1183"/>
    <s v="Karen Stewart"/>
    <s v="Monday: 08:30 - 13:00_x000a_Monday: 14:00 - 18:00_x000a_Tuesday: 08:30 - 13:00_x000a_Wednesday: 08:30 - 13:00_x000a_Wednesday: 14:00 - 18:00_x000a_Thursday: 08:30 - 13:00_x000a_Thursday: 14:00 - 18:00_x000a_Friday: 08:30 - 13:00_x000a_Friday: 14:00 - 18:00"/>
    <s v=""/>
    <s v=""/>
    <s v=""/>
    <s v=""/>
    <s v=""/>
    <s v=""/>
    <s v=""/>
    <s v="LANARKSHIRE"/>
    <s v="Yes"/>
  </r>
  <r>
    <x v="2"/>
    <s v="43311"/>
    <s v="Maryhill Red Practice"/>
    <s v="Maryhill Red Practice"/>
    <s v="Maryhill Health &amp; Care Centre"/>
    <s v="51 Gairbraid Avenue"/>
    <s v="Glasgow"/>
    <s v="G20 8FB"/>
    <s v="G23, G20"/>
    <n v="0"/>
    <s v="0141 451 2830"/>
    <s v="Karlyn McGowa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5"/>
    <s v="43326"/>
    <s v="Fernbank Medical Centre"/>
    <s v="Fernbank Medical Centre"/>
    <s v="194 Fernbank Street"/>
    <s v="Glasgow"/>
    <s v=""/>
    <s v="G22 6BD"/>
    <s v="G4, G20, G21, G22, G33 1&amp; G64"/>
    <n v="0"/>
    <s v="0141 435 1500"/>
    <s v="Jane Daly"/>
    <s v="Monday: 08:45 - 13:00_x000a_Monday: 14:00 - 18:00_x000a_Tuesday: 08:45 - 13:00_x000a_Tuesday: 14:00 - 18:00_x000a_Wednesday: 08:45 - 13:00_x000a_Wednesday: 14:00 - 18:00_x000a_Thursday: 08:45 - 13:00_x000a_Thursday: 14:00 - 18:00_x000a_Friday: 08:45 - 13:00_x000a_Friday: 14:00 - 18:00"/>
    <s v=""/>
    <s v=""/>
    <s v=""/>
    <s v=""/>
    <s v=""/>
    <s v=""/>
    <s v=""/>
    <s v="LANARKSHIRE"/>
    <s v="Yes"/>
  </r>
  <r>
    <x v="2"/>
    <s v="43453"/>
    <s v="Dr Rasul &amp; Partners"/>
    <s v="Dr Rasul &amp; Partners"/>
    <s v="Woodside Health Centre"/>
    <s v="891 Garscube Road"/>
    <s v="Glasgow"/>
    <s v="G20 7ER"/>
    <s v="G12, G20, G23"/>
    <n v="0"/>
    <s v="0141 201 5545"/>
    <s v="John Steel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2"/>
    <s v="43468"/>
    <s v="Dr Ho Chong Teck"/>
    <s v="Dr Ho Chong Teck"/>
    <s v="Woodside Health Centre"/>
    <s v="891 Garscube Road"/>
    <s v="Glasgow"/>
    <s v="G20 7ER"/>
    <s v="G21, G22, G23, G3, G12, G20"/>
    <n v="0"/>
    <s v="0141 201 5775"/>
    <s v="MICHELLE LIVINGSTONE"/>
    <s v="Monday: 08:00 - 18:00_x000a_Tuesday: 08:00 - 18:00_x000a_Wednesday: 07:00 - 18:00_x000a_Thursday: 08:00 - 18:00_x000a_Friday: 08:00 - 18:00"/>
    <s v=""/>
    <s v=""/>
    <s v=""/>
    <s v=""/>
    <s v=""/>
    <s v=""/>
    <s v=""/>
    <s v="LANARKSHIRE"/>
    <s v="Yes"/>
  </r>
  <r>
    <x v="5"/>
    <s v="43504"/>
    <s v="Drs Harris, Milburn, Brown, Candy &amp; Gourlay"/>
    <s v="Drs Harris, Milburn, Brown, Candy &amp; Gourlay"/>
    <s v="Springburn Health Centre"/>
    <s v="200 Springburn Way"/>
    <s v="Glasgow"/>
    <s v="G21 1TR"/>
    <s v="G21; G22; G33 1; G64 1; G64 2 &amp; G64 3"/>
    <n v="0"/>
    <s v="0141 648 1558"/>
    <s v="DONNA MUIR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2"/>
    <s v="43538"/>
    <s v="Dr S J Langridge"/>
    <s v="Dr S J Langridge"/>
    <s v="Possilpark Health &amp; Care Centre"/>
    <s v="99 Saracen Street"/>
    <s v="Glasgow"/>
    <s v="G22 5AP"/>
    <s v="G20; G21 &amp; G22"/>
    <n v="1"/>
    <s v="0141 800 0860"/>
    <s v="Kelly Mulhern"/>
    <s v="Monday: 09:00 - 13:00_x000a_Monday: 14:00 - 18:00_x000a_Tuesday: 09:00 - 13:00_x000a_Wednesday: 09:00 - 13:00_x000a_Wednesday: 14:00 - 18:00_x000a_Thursday: 09:00 - 13:00_x000a_Thursday: 14:00 - 18:00_x000a_Friday: 09:00 - 13:00_x000a_Friday: 14:00 - 18:00"/>
    <s v="Woodside Health Centre"/>
    <s v="Woodside Health Centre"/>
    <s v="891 Garscube Road"/>
    <s v="Glasgow"/>
    <s v="G20 7ER"/>
    <s v="0141 201 5765"/>
    <s v="Monday: 09:30 - 13:30_x000a_Tuesday: 09:30 - 13:30_x000a_Wednesday: 14:00 - 18:00_x000a_Thursday: 14:00 - 18:00_x000a_Friday: 09:00 - 13:00"/>
    <s v=""/>
    <s v="No"/>
  </r>
  <r>
    <x v="2"/>
    <s v="43542"/>
    <s v="Dr M Showkat"/>
    <s v="Dr M Showkat"/>
    <s v="Possilpark Health &amp; Care Centre"/>
    <s v="99 Saracen Street"/>
    <s v="Glasgow"/>
    <s v="G22 5AP"/>
    <s v="G23, G20, G21, G22"/>
    <n v="0"/>
    <s v="0141 800 0820"/>
    <s v="Elizabeth Brown"/>
    <s v="Monday: 09:00 - 18:00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3"/>
    <s v="43557"/>
    <s v="Dr Paul Lyons"/>
    <s v="Dr Paul Lyons"/>
    <s v="Brackenbrae Surgery"/>
    <s v="91 Kirkintilloch Road, Bishopbriggs"/>
    <s v="Glasgow"/>
    <s v="G64 2AA"/>
    <s v="G64, G21, G33"/>
    <n v="0"/>
    <s v="0141 772 2241"/>
    <s v="CAROL GREIG"/>
    <s v="Monday: 08:45 - 18:00_x000a_Tuesday: 08:45 - 18:00_x000a_Wednesday: 08:45 - 18:00_x000a_Thursday: 08:45 - 18:00_x000a_Friday: 08:45 - 18:00"/>
    <s v=""/>
    <s v=""/>
    <s v=""/>
    <s v=""/>
    <s v=""/>
    <s v=""/>
    <s v=""/>
    <s v="LANARKSHIRE"/>
    <s v="Yes"/>
  </r>
  <r>
    <x v="2"/>
    <s v="43576"/>
    <s v="Barclay Medical Practice"/>
    <s v="Barclay Medical Practice"/>
    <s v="Maryhill Health &amp; Care Centre"/>
    <s v="51 Gairbraid Avenue"/>
    <s v="Glasgow"/>
    <s v="G20 8FB"/>
    <s v="G11,G12, G20, G22, G23, G3"/>
    <n v="2"/>
    <s v=""/>
    <s v="KIM MCWILLIAMS"/>
    <s v="Monday: 08:00 - 18:00_x000a_Tuesday: 08:00 - 18:00_x000a_Wednesday: 08:00 - 18:00_x000a_Thursday: 08:00 - 21:00_x000a_Friday: 08:00 - 18:00_x000a_Saturday: 08:30 - 12:00"/>
    <s v="Barclay Medical Practice"/>
    <s v="Barclay Medical Practice"/>
    <s v="137 St George's Road"/>
    <s v="Glasgow"/>
    <s v="G3 6JB"/>
    <s v="0141 333 4790"/>
    <s v="Monday: 08:30 - 18:00_x000a_Tuesday: 08:30 - 18:00_x000a_Wednesday: 08:30 - 18:00_x000a_Thursday: 08:30 - 21:00_x000a_Friday: 08:30 - 18:00"/>
    <s v=""/>
    <s v="No"/>
  </r>
  <r>
    <x v="3"/>
    <s v="43581"/>
    <s v="Woodhead Medical Practice"/>
    <s v="Woodhead Medical Practice"/>
    <s v="10 Saramago Street"/>
    <s v="Kirkintilloch"/>
    <s v=""/>
    <s v="G66 3BF"/>
    <s v="G64 (TORRANCE)_x000a_G65 (TWECHAR)_x000a_G66"/>
    <n v="0"/>
    <s v=""/>
    <s v="PAULINE WILMOTH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5"/>
    <s v="46019"/>
    <s v="Townhead Medical Practice"/>
    <s v="Townhead Medical Practice"/>
    <s v="Townhead Health Centre"/>
    <s v="16 Alexandra Parade"/>
    <s v="Glasgow"/>
    <s v="G31 2ES"/>
    <s v="G31.2, G33.2, G32.6, G4.0, G31.3, G21.4, G21.3, G21.2, G1.5, G1.1,_x000a_ G21.1"/>
    <n v="0"/>
    <s v="0141 483 1740"/>
    <s v="MARK BOYD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023"/>
    <s v="Dr Ali &amp; Dr Mackenzie"/>
    <s v="Dr Ali &amp; Dr Mackenzie"/>
    <s v="Bridgeton Health Centre"/>
    <s v="201 Abercromby Street"/>
    <s v="Glasgow"/>
    <s v="G40 2DA"/>
    <s v="G40, G31"/>
    <n v="0"/>
    <s v="0141 531 6620"/>
    <s v="Jane O'Hara"/>
    <s v="Monday: 08:30 - 18:00_x000a_Tuesday: 08:30 - 18:00_x000a_Wednesday: 08:30 - 19:00_x000a_Thursday: 08:30 - 18:00_x000a_Friday: 08:30 - 18:00"/>
    <s v=""/>
    <s v=""/>
    <s v=""/>
    <s v=""/>
    <s v=""/>
    <s v=""/>
    <s v=""/>
    <s v="LANARKSHIRE"/>
    <s v="Yes"/>
  </r>
  <r>
    <x v="5"/>
    <s v="46057"/>
    <s v="Glenmill Medical Practice"/>
    <s v="Glenmill Medical Practice"/>
    <s v="1191 Royston Road"/>
    <s v="Glasgow"/>
    <s v=""/>
    <s v="G33 1EY"/>
    <s v="G21, G31.1, G31.2, G31.3, G33 (EXCLUDING G33.6 STEPPS)"/>
    <n v="0"/>
    <s v="0141 770 4052"/>
    <s v="Stephanie McKinnon"/>
    <s v="Monday: 09:00 - 18:35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5"/>
    <s v="46061"/>
    <s v="Parade Group Practice"/>
    <s v="Parade Group Practice"/>
    <s v="Townhead Health Centre"/>
    <s v="16 Alexandra Parade"/>
    <s v="Glasgow"/>
    <s v="G31 2ES"/>
    <s v="G31, G33, G21, G4"/>
    <n v="0"/>
    <s v="0141 414 6600"/>
    <s v="MORAG TRENCH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5"/>
    <s v="46081"/>
    <s v="The Cairns Practice"/>
    <s v="The Cairns Practice"/>
    <s v="Shettleston Health Centre"/>
    <s v="420 Old Shettleston Road"/>
    <s v="Glasgow"/>
    <s v="G32 7JZ"/>
    <s v="G31.5, G32, G33.2, G33.4"/>
    <n v="0"/>
    <s v="0141 531 6220"/>
    <s v="Elaine Deary"/>
    <s v="Monday: 09:30 - 11:30_x000a_Tuesday: 09:30 - 11:30_x000a_Wednesday: 09:30 - 11:30_x000a_Thursday: 09:30 - 11:30_x000a_Friday: 09:30 - 11:30"/>
    <m/>
    <m/>
    <m/>
    <m/>
    <m/>
    <m/>
    <m/>
    <s v="LANARKSHIRE"/>
    <s v="Yes"/>
  </r>
  <r>
    <x v="5"/>
    <s v="46095"/>
    <s v="Drs Mckenzie &amp; Burns"/>
    <s v="Drs Mckenzie &amp; Burns"/>
    <s v="Parkhead Health Centre"/>
    <s v="101 Salamanca Street"/>
    <s v="Glasgow"/>
    <s v="G31 5BA"/>
    <s v="G40, Parts of G33, Parts of G69, G32, G31, Parts of G34"/>
    <n v="0"/>
    <s v="0141 531 9070"/>
    <s v="Marie Morris"/>
    <s v="Monday: 08:30 - 18:00_x000a_Tuesday: 08:30 - 12:00_x000a_Wednesday: 08:30 - 18:00_x000a_Thursday: 08:30 - 18:00_x000a_Friday: 08:30 - 18:00"/>
    <s v=""/>
    <s v=""/>
    <s v=""/>
    <s v=""/>
    <s v=""/>
    <s v=""/>
    <s v=""/>
    <s v="LANARKSHIRE"/>
    <s v="Yes"/>
  </r>
  <r>
    <x v="5"/>
    <s v="46112"/>
    <s v="Drs Lam &amp; Wilson"/>
    <s v="Drs Lam &amp; Wilson"/>
    <s v="Gilbertfield Medical Centre"/>
    <s v="67 Gilbertfield Street"/>
    <s v="Glasgow"/>
    <s v="G33 3TU"/>
    <s v="G32, G33, G34(Excluding G33 6 Lanarkshire)"/>
    <n v="0"/>
    <s v="0141 774 5987"/>
    <s v="Julie Burns"/>
    <s v="Monday: 08:30 - 19:2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127"/>
    <s v="Annfield Medical Centre"/>
    <s v="Annfield Medical Centre"/>
    <s v="16 Annfield Place"/>
    <s v="Glasgow"/>
    <s v=""/>
    <s v="G31 2XE"/>
    <s v="G31.2"/>
    <n v="0"/>
    <s v="0141 554 2989"/>
    <s v="Bruce Tang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131"/>
    <s v="Crail Medical Practice"/>
    <s v="Crail Medical Practice"/>
    <s v="245 Tollcross Road"/>
    <s v="Glasgow"/>
    <s v=""/>
    <s v="G31 4UW"/>
    <s v="G31, G32, G40.3, G40.4"/>
    <n v="0"/>
    <s v="0141 554 3199"/>
    <s v="KATHLEEN DIAMOND"/>
    <s v="Monday: 08:30 - 18:45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146"/>
    <s v="Carntyne Medical Centre"/>
    <s v="Carntyne Medical Centre"/>
    <s v="275 Carntyne Road"/>
    <s v="Glasgow"/>
    <s v=""/>
    <s v="G32 6JP"/>
    <s v="G31, G32, G33 (EXC G33.6), G34 (EXCEPT G34.0), G40"/>
    <n v="0"/>
    <s v="0141 550 7970"/>
    <s v="ANGELA LIVINGSTONE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151"/>
    <s v="Dr M Khan"/>
    <s v="Dr M Khan"/>
    <s v="Commonwealth Village Medical Practice"/>
    <s v="305 Springfield Road"/>
    <s v="Glasgow"/>
    <s v="G40 3LJ"/>
    <s v="G40, Lanarkshire H.B.Area"/>
    <n v="0"/>
    <s v="0141 531 1000"/>
    <s v="JACQELINE TURLEY"/>
    <s v="Monday: 08:30 - 18:00_x000a_Tuesday: 08:30 - 12:00_x000a_Wednesday: 08:30 - 18:00_x000a_Thursday: 08:30 - 18:00_x000a_Friday: 08:30 - 18:00"/>
    <s v=""/>
    <s v=""/>
    <s v=""/>
    <s v=""/>
    <s v=""/>
    <s v=""/>
    <s v=""/>
    <s v="LANARKSHIRE"/>
    <s v="Yes"/>
  </r>
  <r>
    <x v="5"/>
    <s v="46165"/>
    <s v="Dr S Ross"/>
    <s v="Dr S Ross"/>
    <s v="Shettleston Health Centre"/>
    <s v="420 Old Shettleston Road"/>
    <s v="Glasgow"/>
    <s v="G32 7JZ"/>
    <s v="G31, G32, G33, G34, G69, G72"/>
    <n v="1"/>
    <s v="0141 531 6250"/>
    <s v="JEAN DICKSON"/>
    <s v="Monday: 08:30 - 18:00_x000a_Tuesday: 08:45 - 12:00_x000a_Wednesday: 08:45 - 18:00_x000a_Thursday: 08:45 - 18:00_x000a_Friday: 08:45 - 18:00"/>
    <s v="Carmyle Clinic"/>
    <s v="Carmyle Clinic"/>
    <s v="23 Gardenside Avenue"/>
    <s v="Carmyle"/>
    <s v="G32 8DR"/>
    <s v="0141 641 1524"/>
    <s v="Monday: 08:30 - 12:30_x000a_Monday: 13:00 - 18:30_x000a_Tuesday: 08:30 - 13:00_x000a_Wednesday: 08:30 - 13:00_x000a_Thursday: 08:30 - 13:00_x000a_Friday: 08:30 - 13:00_x000a_Saturday: 08:30 - 13:00"/>
    <s v="LANARKSHIRE"/>
    <s v="Yes"/>
  </r>
  <r>
    <x v="5"/>
    <s v="46184"/>
    <s v="Main Street Medical Centre"/>
    <s v="Main Street Medical Centre"/>
    <s v="40 Main Street"/>
    <s v="Glasgow"/>
    <s v=""/>
    <s v="G40 1HA"/>
    <s v="G31.1 - 5, G5.9, G5.0, G40.1 - 4, G4.0, G33.2, G32.0, G1.0, G32.6 - 9"/>
    <n v="0"/>
    <s v="0141 953 5600"/>
    <s v="Ann Moore"/>
    <s v="Monday: 08:30 - 18:00_x000a_Tuesday: 08:30 - 18:00_x000a_Wednesday: 08:30 - 18:30_x000a_Thursday: 08:30 - 18:30_x000a_Friday: 08:30 - 18:00"/>
    <s v=""/>
    <s v=""/>
    <s v=""/>
    <s v=""/>
    <s v=""/>
    <s v=""/>
    <s v=""/>
    <s v="LANARKSHIRE"/>
    <s v="Yes"/>
  </r>
  <r>
    <x v="5"/>
    <s v="46201"/>
    <s v="Dr K Miller &amp; Partners"/>
    <s v="Dr K Miller &amp; Partners"/>
    <s v="Lightburn Medical Centre"/>
    <s v="930 Carntyne Road"/>
    <s v="Glasgow"/>
    <s v="G32 6NB"/>
    <s v="&quot;G33 (Except Cardowan, G32 (Except Carmyle)"/>
    <n v="0"/>
    <s v="0141 778 0440"/>
    <s v="ELIZABETH THOM"/>
    <s v="Monday: 08:30 - 18:00_x000a_Tuesday: 08:30 - 18:00_x000a_Wednesday: 08:30 - 18:00_x000a_Thursday: 08:30 - 18:00_x000a_Friday: 08:30 - 13:00_x000a_Friday: 14:00 - 18:00"/>
    <s v=""/>
    <s v=""/>
    <s v=""/>
    <s v=""/>
    <s v=""/>
    <s v=""/>
    <s v=""/>
    <s v="LANARKSHIRE"/>
    <s v="Yes"/>
  </r>
  <r>
    <x v="5"/>
    <s v="46216"/>
    <s v="McGlone Practice"/>
    <s v="McGlone Practice"/>
    <s v="Baillieston Health Centre"/>
    <s v="20 Muirside Road, Baillieston"/>
    <s v="Glasgow"/>
    <s v="G69 7AD"/>
    <s v="LANARKSHIRE H B AREA, &quot;G69 (BAILLIESTON, G32 G71.7"/>
    <n v="0"/>
    <s v="0141 531 8050"/>
    <s v="ANNE COVENTRY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n v="46630"/>
    <s v="Oakwood Medical Practice"/>
    <s v="Oakwood Medical Practice"/>
    <s v="Easterhouse Health Centre"/>
    <s v="9 Auchinlea Road"/>
    <s v="Glasgow"/>
    <s v="G34 9HQ"/>
    <s v="G33.3, G33.4, G33.5, G34"/>
    <n v="0"/>
    <s v="0141 531 8180"/>
    <s v="LORNA GILMOUR"/>
    <s v="Monday: 08:30 - 19:00_x000a_Tuesday: 08:30 - 18:00_x000a_Wednesday: 08:30 - 18:00_x000a_Thursday: 08:30 - 18:00_x000a_Friday: 08:30 - 18:00"/>
    <s v=""/>
    <s v=""/>
    <s v=""/>
    <s v=""/>
    <s v=""/>
    <s v=""/>
    <s v=""/>
    <s v=""/>
    <s v="No"/>
  </r>
  <r>
    <x v="5"/>
    <s v="46235"/>
    <s v="Drs Dames &amp; Lateef"/>
    <s v="Forge Medical Practice"/>
    <s v="Parkhead Health Centre"/>
    <s v="101 Salamanca Street"/>
    <s v="Glasgow"/>
    <s v="G31 5BA"/>
    <s v="G34, G69, G40, G33, G32, G31"/>
    <n v="0"/>
    <s v="0141 531 9050"/>
    <s v="Cathie O'kane"/>
    <s v="Monday: 08:30 - 18:00_x000a_Tuesday: 07:00 - 12:30_x000a_Wednesday: 08:30 - 18:00_x000a_Thursday: 08:30 - 18:00_x000a_Friday: 08:30 - 18:00"/>
    <s v=""/>
    <s v=""/>
    <s v=""/>
    <s v=""/>
    <s v=""/>
    <s v=""/>
    <s v=""/>
    <s v=""/>
    <s v="No"/>
  </r>
  <r>
    <x v="5"/>
    <s v="46292"/>
    <s v="Drs Mccallum, Gardiner &amp; Makun"/>
    <s v="Drs Mccallum, Gardiner &amp; Makun"/>
    <s v="Lightburn Medical Centre"/>
    <s v="930 Carntyne Road"/>
    <s v="Glasgow"/>
    <s v="G32 6NB"/>
    <s v="G32 0; G33 3; G33 4; G33 5; G34; G69 6 &amp; G69 8"/>
    <n v="0"/>
    <s v="0141 764 1666"/>
    <s v="ELIZABETH THOM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305"/>
    <s v="The Muirside Medical Practice"/>
    <s v="The Muirside Medical Practice"/>
    <s v="Baillieston Health Centre"/>
    <s v="20 Muirside Road, Baillieston"/>
    <s v="Glasgow"/>
    <s v="G69 7AD"/>
    <s v="G32.0, G32.9, G69.6, G69.7 (Excluding Langmuir, Bargeddie &amp; Drumpellier), G71.7"/>
    <n v="0"/>
    <s v="0141 531 8040"/>
    <s v="ANNE-MARIE SCOTT"/>
    <s v="Monday: 08:30 - 12:30_x000a_Monday: 13:30 - 18:00_x000a_Tuesday: 08:30 - 18:00_x000a_Wednesday: 08:30 - 18:00_x000a_Thursday: 08:30 - 18:00_x000a_Friday: 08:30 - 12:30_x000a_Friday: 13:30 - 18:00"/>
    <s v=""/>
    <s v=""/>
    <s v=""/>
    <s v=""/>
    <s v=""/>
    <s v=""/>
    <s v=""/>
    <s v="LANARKSHIRE"/>
    <s v="Yes"/>
  </r>
  <r>
    <x v="5"/>
    <s v="46339"/>
    <s v="Westmuir Medical Centre"/>
    <s v="Westmuir Medical Centre"/>
    <s v="The Westmuir Medical Practice"/>
    <s v="109 Crail Street"/>
    <s v="Glasgow"/>
    <s v="G31 5RA"/>
    <s v="G31, G32, G33, G34, G40, G69, G72"/>
    <n v="0"/>
    <s v="0141 554 4253"/>
    <s v="DIANE CONNOR"/>
    <s v="Monday: 08:00 - 18:00_x000a_Tuesday: 08:00 - 13:30_x000a_Wednesday: 08:00 - 18:00_x000a_Thursday: 08:00 - 18:00_x000a_Friday: 08:00 - 18:00"/>
    <s v=""/>
    <s v=""/>
    <s v=""/>
    <s v=""/>
    <s v=""/>
    <s v=""/>
    <s v=""/>
    <s v="LANARKSHIRE"/>
    <s v="Yes"/>
  </r>
  <r>
    <x v="5"/>
    <s v="46343"/>
    <s v="Tollcross Medical Centre"/>
    <s v="Tollcross Medical Centre"/>
    <s v="1101-1105 Tollcross Road"/>
    <s v="Glasgow"/>
    <s v=""/>
    <s v="G32 8UH"/>
    <s v="G32"/>
    <n v="0"/>
    <s v="0141 778 2717"/>
    <s v="Anne Campbell"/>
    <s v="Monday: 08:30 - 19:00_x000a_Tuesday: 08:30 - 18:00_x000a_Wednesday: 08:30 - 19:00_x000a_Thursday: 08:30 - 18:00_x000a_Friday: 08:30 - 18:00"/>
    <s v=""/>
    <s v=""/>
    <s v=""/>
    <s v=""/>
    <s v=""/>
    <s v=""/>
    <s v=""/>
    <s v="LANARKSHIRE"/>
    <s v="Yes"/>
  </r>
  <r>
    <x v="5"/>
    <s v="46381"/>
    <s v="Drs Day &amp; Raja"/>
    <s v="Drs Day &amp; Raja"/>
    <s v="Bridgeton Health Centre"/>
    <s v="201 Abercromby Street"/>
    <s v="Glasgow"/>
    <s v="G40 2DA"/>
    <s v="G31, G40"/>
    <n v="0"/>
    <s v="0141 531 6610"/>
    <s v="Marie McGillivray"/>
    <s v="Monday: 09:00 - 18:00_x000a_Tuesday: 09:00 - 18:00_x000a_Wednesday: 09:00 - 18:00_x000a_Thursday: 09:00 - 18:00_x000a_Friday: 09:00 - 18:00"/>
    <s v=""/>
    <s v=""/>
    <s v=""/>
    <s v=""/>
    <s v=""/>
    <s v=""/>
    <s v=""/>
    <s v="LANARKSHIRE"/>
    <s v="Yes"/>
  </r>
  <r>
    <x v="5"/>
    <s v="46396"/>
    <s v="Dr M P Hamayun &amp; Dr M R Masood"/>
    <s v="Dr M P Hamayun &amp; Dr M R Masood"/>
    <s v="Bridgeton Health Centre"/>
    <s v="201 Abercromby Street"/>
    <s v="Glasgow"/>
    <s v="G40 2DA"/>
    <s v="G3, G31, G40, G2, G4, G1"/>
    <n v="1"/>
    <s v="0141 531 6666"/>
    <s v="Mohammad Zaman"/>
    <s v="Monday: 08:30 - 18:00_x000a_Tuesday: 08:30 - 18:00_x000a_Wednesday: 08:30 - 18:00_x000a_Thursday: 08:30 - 18:00_x000a_Friday: 08:30 - 18:00"/>
    <s v="The Surgery"/>
    <s v="122 Berkeley Street"/>
    <s v="Glasgow"/>
    <s v=""/>
    <s v="G3 7HU"/>
    <s v="0141 221 9383"/>
    <s v="Monday: 09:00 - 18:00_x000a_Tuesday: 09:00 - 10:30_x000a_Wednesday: 09:00 - 18:00_x000a_Thursday: 09:00 - 18:00_x000a_Friday: 09:00 - 18:00"/>
    <s v="LANARKSHIRE"/>
    <s v="Yes"/>
  </r>
  <r>
    <x v="5"/>
    <s v="46428"/>
    <s v="Drs Connaughton &amp; Sudomir"/>
    <s v="Drs Connaughton &amp; Sudomir"/>
    <s v="Bridgeton Health Centre"/>
    <s v="201 Abercromby Street"/>
    <s v="Glasgow"/>
    <s v="G40 2DA"/>
    <s v="G31.1, G31.2, G40.2"/>
    <n v="0"/>
    <s v="0141 550 3822"/>
    <s v="Angela McMenemy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447"/>
    <s v="Dr M Saleem"/>
    <s v="Dr M Saleem"/>
    <s v="Bridgeton Health Centre"/>
    <s v="201 Abercromby Street"/>
    <s v="Glasgow"/>
    <s v="G40 2DA"/>
    <s v="G32, G5, G40, G4, G33, G31, G34"/>
    <n v="0"/>
    <s v="0141 531 6670"/>
    <s v="Lynne Jardine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451"/>
    <s v="Newhills Medical Practice"/>
    <s v="Newhills Medical Practice"/>
    <s v="Easterhouse Health Centre"/>
    <s v="9 Auchinlea Road"/>
    <s v="Glasgow"/>
    <s v="G34 9HQ"/>
    <s v="G34.0, G33.5, G69.6, G33.4,_x000a_G33.3, , G32.0, G34.9"/>
    <n v="0"/>
    <s v="0141 531 8170"/>
    <s v="Ezilabeth Graham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471"/>
    <s v="Lochend Surgery"/>
    <s v="Lochend Surgery"/>
    <s v="Easterhouse Health Centre"/>
    <s v="9 Auchinlea Road"/>
    <s v="Glasgow"/>
    <s v="G34 9HQ"/>
    <s v="G33, G34"/>
    <n v="0"/>
    <s v="0141 531 8150"/>
    <s v="Kay Boyle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521"/>
    <s v="Drs Cheung, Al-Agilly &amp; Morgan"/>
    <s v="Drs Cheung, Al-Agilly &amp; Morgan"/>
    <s v="463 Edinburgh Road"/>
    <s v="Glasgow"/>
    <s v=""/>
    <s v="G33 3AL"/>
    <s v="G31, G32, G33, G34"/>
    <n v="0"/>
    <s v="0141 770 4044"/>
    <s v="Mary Oyar"/>
    <s v="Monday: 08:30 - 18:00_x000a_Tuesday: 08:30 - 18:00_x000a_Wednesday: 08:30 - 18:00_x000a_Thursday: 08:30 - 18:00_x000a_Friday: 08:30 - 18:00"/>
    <m/>
    <m/>
    <m/>
    <m/>
    <m/>
    <m/>
    <m/>
    <s v="LANARKSHIRE"/>
    <s v="Yes"/>
  </r>
  <r>
    <x v="5"/>
    <s v="46555"/>
    <s v="Abercromby Practice"/>
    <s v="Abercromby Practice"/>
    <s v="Bridgeton Health Centre"/>
    <s v="201 Abercromby Street"/>
    <s v="Glasgow"/>
    <s v="G40 2DA"/>
    <s v="G31, G40"/>
    <n v="0"/>
    <s v="01415316630"/>
    <s v="JANE O'HARA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5"/>
    <s v="46560"/>
    <s v="The Whitevale Medical Group"/>
    <s v="The Whitevale Medical Group"/>
    <s v="30 Whitevale Street"/>
    <s v="Glasgow"/>
    <s v=""/>
    <s v="G31 1QS"/>
    <s v="G31"/>
    <n v="0"/>
    <s v="0141 554 4536"/>
    <s v="CRAIG PHILLIPS"/>
    <s v="Monday: 08:45 - 18:00_x000a_Tuesday: 08:45 - 12:00_x000a_Wednesday: 08:45 - 18:00_x000a_Thursday: 08:45 - 18:00_x000a_Friday: 08:45 - 18:00"/>
    <s v=""/>
    <s v=""/>
    <s v=""/>
    <s v=""/>
    <s v=""/>
    <s v=""/>
    <s v=""/>
    <s v="LANARKSHIRE"/>
    <s v="Yes"/>
  </r>
  <r>
    <x v="5"/>
    <s v="46574"/>
    <s v="Dalmarnock Family Medical Practice"/>
    <s v="Dalmarnock Family Medical Practice"/>
    <s v="Bridgeton Health Centre"/>
    <s v="201 Abercromby Street"/>
    <s v="Glasgow"/>
    <s v="G40 2DA"/>
    <s v="G40"/>
    <n v="0"/>
    <s v="0141 531 6600"/>
    <s v="Rea Hindawi"/>
    <s v="Monday: 08:30 - 18:00_x000a_Tuesday: 08:30 - 13:00_x000a_Wednesday: 08:30 - 18:30_x000a_Thursday: 08:30 - 18:00_x000a_Friday: 08:30 - 18:00"/>
    <s v=""/>
    <s v=""/>
    <s v=""/>
    <s v=""/>
    <s v=""/>
    <s v=""/>
    <s v=""/>
    <s v="LANARKSHIRE"/>
    <s v="Yes"/>
  </r>
  <r>
    <x v="0"/>
    <s v="46589"/>
    <s v="Homeless Health &amp; Resource Services"/>
    <s v="Homeless Health &amp; Resource Services"/>
    <s v="55 Hunter Street"/>
    <s v="Glasgow"/>
    <s v=""/>
    <s v="G4 0UP"/>
    <s v="GGHB Area"/>
    <n v="0"/>
    <s v="0141 553 2801"/>
    <s v="Dr Ruth Spencer"/>
    <s v=""/>
    <s v=""/>
    <s v=""/>
    <s v=""/>
    <s v=""/>
    <s v=""/>
    <s v=""/>
    <s v=""/>
    <s v=""/>
    <s v="No"/>
  </r>
  <r>
    <x v="5"/>
    <s v="46606"/>
    <s v="Drs Dunn, Lynas &amp; Rodgers"/>
    <s v="Drs Dunn, Lynas &amp; Rodgers"/>
    <s v="Bridgeton Health Centre"/>
    <s v="201 Abercrombie Street"/>
    <s v="Glasgow"/>
    <s v="G40 2DA"/>
    <s v="G1, G31, G32, G33, G34, G4, G40"/>
    <n v="0"/>
    <s v="0141 531 6640"/>
    <s v="JOHN ALLISON"/>
    <s v=""/>
    <s v=""/>
    <s v=""/>
    <s v=""/>
    <s v=""/>
    <s v=""/>
    <s v=""/>
    <s v=""/>
    <s v="LANARKSHIRE"/>
    <s v="Yes"/>
  </r>
  <r>
    <x v="5"/>
    <s v="46611"/>
    <s v="Calton Medical Practice"/>
    <s v="Calton Medical Practice"/>
    <s v="Bridgeton Health Centre"/>
    <s v="201 Abercromby Street"/>
    <s v="Glasgow"/>
    <s v="G40 2DA"/>
    <s v="G1, G5, G31, G32, G33, G34, G40"/>
    <n v="0"/>
    <s v="0141-531-6650"/>
    <s v="AL MCKENNA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5"/>
    <s v="46625"/>
    <s v="Meadowpark Surgery"/>
    <s v="Meadowpark Surgery"/>
    <s v="568 Alexandra Parade"/>
    <s v="Glasgow"/>
    <s v=""/>
    <s v="G31 3BP"/>
    <s v="G31, G32, G33"/>
    <n v="0"/>
    <s v="0141 554 0464"/>
    <s v="RUTH GALLACHER"/>
    <s v=""/>
    <m/>
    <m/>
    <m/>
    <s v=""/>
    <m/>
    <s v=""/>
    <s v=""/>
    <s v=""/>
    <s v="No"/>
  </r>
  <r>
    <x v="6"/>
    <s v="49041"/>
    <s v="Practice B"/>
    <s v="Practice B"/>
    <s v="Govanhill Health Centre"/>
    <s v="233 Calder Street"/>
    <s v="Glasgow"/>
    <s v="G42 7DR"/>
    <s v="G42"/>
    <n v="0"/>
    <s v="0141 531 8365"/>
    <s v="PAMELA CRAWLEY"/>
    <s v="Monday: 08:30 - 20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6"/>
    <s v="49074"/>
    <s v="Dr C Mills &amp; Partners"/>
    <s v="Dr C Mills &amp; Partners"/>
    <s v="New Gorbals Health &amp; Care Centre"/>
    <s v="2 Sandiefield Road"/>
    <s v="Glasgow"/>
    <s v="G5 9AB"/>
    <s v="G1.3, G1.5, G5.0, G5.1, G5.2, G5.3, G5.4, G5.5, G5.6, G5.7, G5.9, G41.1P"/>
    <n v="0"/>
    <s v="0141 201 5111"/>
    <s v="Mary Doris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6"/>
    <s v="49093"/>
    <s v="Eglinton Medical Centre"/>
    <s v="Eglinton Medical Centre"/>
    <s v="660 Eglinton Street"/>
    <s v="Glasgow"/>
    <s v=""/>
    <s v="G5 9RP"/>
    <s v="G5, G31, G40, G41, G42, G43"/>
    <n v="1"/>
    <s v="0141 429 1421"/>
    <s v="Senga Haley"/>
    <s v="Monday: 09:00 - 18:00_x000a_Tuesday: 09:00 - 13:00_x000a_Wednesday: 09:00 - 18:00_x000a_Thursday: 09:00 - 18:00_x000a_Friday: 09:00 - 18:00"/>
    <s v="The Surgery"/>
    <s v="1339 Gallowgate"/>
    <s v="Glasgow"/>
    <s v=""/>
    <s v="G31 4DN"/>
    <s v="0141 554 0781"/>
    <s v="Monday: 09:00 - 13:30_x000a_Tuesday: 09:00 - 13:00_x000a_Wednesday: 09:00 - 13:30_x000a_Thursday: 09:00 - 13:00_x000a_Friday: 09:00 - 13:30"/>
    <s v=""/>
    <s v="No"/>
  </r>
  <r>
    <x v="6"/>
    <s v="49106"/>
    <s v="Drs McEvinney, Wright, McLaughlin &amp; Levine"/>
    <s v="Drs McEvinney, Wright, McLaughlin &amp; Levine"/>
    <s v="44 Croftfoot Road"/>
    <s v="Glasgow"/>
    <s v=""/>
    <s v="G44 5JT"/>
    <s v="G5, G44"/>
    <n v="1"/>
    <s v="0141 201 5130"/>
    <s v="SHELLEY CALDWELL"/>
    <s v="Monday: 09:00 - 18:00_x000a_Tuesday: 09:00 - 18:00_x000a_Wednesday: 09:00 - 18:00_x000a_Thursday: 09:00 - 18:00_x000a_Friday: 09:00 - 18:00"/>
    <s v="The Surgery"/>
    <s v="New Gorbals Health &amp; Care Centre"/>
    <s v="2 Sandiefield Road"/>
    <s v="Glasgow"/>
    <s v="G5 9AB"/>
    <s v="0141 201 5130"/>
    <s v="Monday: 08:30 - 18:00_x000a_Tuesday: 08:30 - 18:00_x000a_Wednesday: 08:30 - 18:00_x000a_Thursday: 08:30 - 18:00_x000a_Friday: 08:30 - 18:00"/>
    <s v="LANARKSHIRE"/>
    <s v="Yes"/>
  </r>
  <r>
    <x v="6"/>
    <s v="49130"/>
    <s v="Drs McGivern, Murthy &amp; Sinha"/>
    <s v="Drs McGivern, Murthy &amp; Sinha"/>
    <s v="148 Battlefield Road"/>
    <s v="Glasgow"/>
    <s v=""/>
    <s v="G42 9JT"/>
    <s v="G42.1-6, G42.8 - 9, G42.1 - 6, G42.8-9"/>
    <n v="0"/>
    <s v="0141 632 6310"/>
    <s v="Niall McLaughli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6"/>
    <s v="49144"/>
    <s v="Dr Dunn &amp; Partners"/>
    <s v="Dr Dunn &amp; Partners"/>
    <s v="162 Nithsdale Road"/>
    <s v="Glasgow"/>
    <s v=""/>
    <s v="G41 5RU"/>
    <s v="G41.5 (POLLOKSHIELDS WEST) &amp; G43.2(NEWLANDS &amp; CARNWADRIC EAST ONLY)"/>
    <n v="1"/>
    <s v="0141 424 1831"/>
    <s v="KARON KNOX"/>
    <s v="Monday: 08:30 - 18:00_x000a_Tuesday: 08:30 - 17:00_x000a_Wednesday: 08:30 - 18:30_x000a_Thursday: 08:30 - 18:00_x000a_Friday: 08:30 - 18:00"/>
    <s v="The Surgery"/>
    <s v="4 Merryvale Place"/>
    <s v="Giffnock"/>
    <s v="Glasgow"/>
    <s v="G46 6AT"/>
    <s v="0141 633 2486"/>
    <s v="Monday: 08:30 - 13:00_x000a_Monday: 14:00 - 18:00_x000a_Tuesday: 08:30 - 13:00_x000a_Tuesday: 14:00 - 18:30_x000a_Wednesday: 08:30 - 13:00_x000a_Thursday: 08:30 - 13:00_x000a_Thursday: 14:00 - 18:00_x000a_Friday: 08:30 - 13:00_x000a_Friday: 14:00 - 18:30"/>
    <s v="LANARKSHIRE"/>
    <s v="Yes"/>
  </r>
  <r>
    <x v="7"/>
    <s v="49159"/>
    <s v="Drs Boardman &amp; Partners"/>
    <s v="Drs Boardman, King, Earl &amp; Boyd"/>
    <s v="Eastwood Health &amp; Care Centre"/>
    <s v="Drumby Crescent"/>
    <s v="Clarkston"/>
    <s v="G76 7HN"/>
    <s v="G76 7 and G76 8"/>
    <n v="0"/>
    <s v="0141-451-0610"/>
    <s v="FIONA SCOTT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6"/>
    <s v="49178"/>
    <s v="Dr G Smith &amp; Partners"/>
    <s v="Dr G Smith &amp; Partners"/>
    <s v="Govanhill Health Centre"/>
    <s v="233 Calder Street"/>
    <s v="Glasgow"/>
    <s v="G42 7DR"/>
    <s v="G42"/>
    <n v="0"/>
    <s v="0141 531 8385"/>
    <s v="Diane Macdonald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7"/>
    <s v="49197"/>
    <s v="Sheddens Medical Practice"/>
    <s v="Sheddens Medical Practice"/>
    <s v="The Sheddens Medical Practice"/>
    <s v="5a Eaglesham Road, Clarkston"/>
    <s v="Glasgow"/>
    <s v="G76 7BU"/>
    <s v="G76"/>
    <n v="0"/>
    <s v="0141 644 2356"/>
    <s v="MARJORIE STEWART"/>
    <s v="Monday: 09:00 - 18:00_x000a_Tuesday: 09:00 - 18:00_x000a_Wednesday: 09:00 - 18:00_x000a_Wednesday: 17:30 - 19:00_x000a_Thursday: 09:00 - 18:00_x000a_Friday: 09:00 - 18:00"/>
    <s v=""/>
    <s v=""/>
    <s v=""/>
    <s v=""/>
    <s v=""/>
    <s v=""/>
    <s v=""/>
    <s v="LANARKSHIRE"/>
    <s v="Yes"/>
  </r>
  <r>
    <x v="6"/>
    <s v="49200"/>
    <s v="Drs Geddes &amp; Partners"/>
    <s v="Drs Geddes &amp; Partners"/>
    <s v="119-123 Kilmarnock Road"/>
    <s v="Glasgow"/>
    <s v=""/>
    <s v="G41 3YT"/>
    <s v="G41.2, G41.3, G41.4, G43.1, G43.2, _x000a_G43.3"/>
    <n v="0"/>
    <s v="0141 649 6231"/>
    <s v="ALISON WEIR"/>
    <s v="Monday: 08:30 - 19:00_x000a_Tuesday: 08:30 - 18:30_x000a_Wednesday: 08:30 - 18:00_x000a_Thursday: 08:30 - 18:00_x000a_Friday: 08:30 - 18:00"/>
    <s v=""/>
    <s v=""/>
    <s v=""/>
    <s v=""/>
    <s v=""/>
    <s v=""/>
    <s v=""/>
    <s v=""/>
    <s v="No"/>
  </r>
  <r>
    <x v="7"/>
    <s v="49214"/>
    <s v="Drs Morrice &amp; Partners"/>
    <s v="Eastwood Health &amp; Care Centre"/>
    <s v="Drumby Crescent"/>
    <s v="Clarkston"/>
    <s v="Glasgow"/>
    <s v="G76 7HN"/>
    <s v="Lanarkshire H.B.Area, G76"/>
    <n v="0"/>
    <s v="0141-451-0620"/>
    <s v="FIONA SCOTT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6"/>
    <s v="49248"/>
    <s v="Merrylee Medical Centre"/>
    <s v="Merrylee Medical Centre"/>
    <s v="142 Clarkston Road"/>
    <s v="Glasgow"/>
    <s v=""/>
    <s v="G44 3DH"/>
    <s v="G41, G42, G43, G44, G76 (EXCLUDING G76.0 AND G76.9)"/>
    <n v="0"/>
    <s v="0141 633 2345"/>
    <s v=""/>
    <s v="Monday: 08:00 - 18:00_x000a_Tuesday: 08:00 - 18:00_x000a_Wednesday: 08:00 - 18:00_x000a_Thursday: 08:00 - 18:00_x000a_Friday: 08:00 - 18:00"/>
    <s v=""/>
    <s v=""/>
    <s v=""/>
    <s v=""/>
    <s v=""/>
    <s v=""/>
    <s v=""/>
    <s v="LANARKSHIRE"/>
    <s v="Yes"/>
  </r>
  <r>
    <x v="6"/>
    <s v="49267"/>
    <s v="Butterbiggins Medical Centre"/>
    <s v="Butterbiggins Medical Centre"/>
    <s v="134 Butterbiggins Road"/>
    <s v="Glasgow"/>
    <s v=""/>
    <s v="G42 7AF"/>
    <s v="G44, G43, G41, G42"/>
    <n v="0"/>
    <s v="0141 423 1398"/>
    <s v="ROSALEEN KELLY"/>
    <s v="Monday: 08:30 - 13:00_x000a_Monday: 13:30 - 19:00_x000a_Tuesday: 08:30 - 13:00_x000a_Tuesday: 13:30 - 18:00_x000a_Wednesday: 08:30 - 13:00_x000a_Wednesday: 13:30 - 18:00_x000a_Thursday: 08:30 - 18:00_x000a_Friday: 08:30 - 13:00_x000a_Friday: 13:30 - 18:00"/>
    <s v=""/>
    <s v=""/>
    <s v=""/>
    <s v=""/>
    <s v=""/>
    <s v=""/>
    <s v=""/>
    <s v="LANARKSHIRE"/>
    <s v="Yes"/>
  </r>
  <r>
    <x v="6"/>
    <s v="49271"/>
    <s v="Drs Leslie, McNicol, Boyd &amp; Stevenson"/>
    <s v="Drs Leslie, McNicol, Boyd &amp; Stevenson"/>
    <s v="Shawlands Surgery"/>
    <s v="1413 Pollokshaws Road"/>
    <s v="Glasgow"/>
    <s v="G41 3RG"/>
    <s v="G41, G43"/>
    <n v="0"/>
    <s v="0141 632 9141"/>
    <s v="LYNSEY MCDERMOTT"/>
    <s v="Monday: 08:30 - 17:30_x000a_Tuesday: 08:30 - 17:30_x000a_Wednesday: 08:30 - 17:30_x000a_Thursday: 08:30 - 17:30_x000a_Friday: 08:30 - 17:30"/>
    <s v=""/>
    <s v=""/>
    <s v=""/>
    <s v=""/>
    <s v=""/>
    <s v=""/>
    <s v=""/>
    <s v=""/>
    <s v="No"/>
  </r>
  <r>
    <x v="6"/>
    <s v="49286"/>
    <s v="Queens Park Medical Practice"/>
    <s v="Queens Park Medical Practice"/>
    <s v="181 Queen's Drive"/>
    <s v="Glasgow"/>
    <s v=""/>
    <s v="G42 8QD"/>
    <s v="G42.8"/>
    <n v="0"/>
    <s v="0141 423 3474"/>
    <s v="AILEEN MALLEY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49318"/>
    <s v="Baker Street Surgery"/>
    <s v="Baker Street Surgery"/>
    <s v="9 Baker Street"/>
    <s v="Glasgow"/>
    <s v=""/>
    <s v="G41 3YA"/>
    <s v="G41,G42.7, G42.8, G42.9, ,G43,G44,G46.8"/>
    <n v="0"/>
    <s v="0141 632 4962"/>
    <s v="EILEEN MALLEY"/>
    <s v="Monday: 09:00 - 18:00_x000a_Tuesday: 09:00 - 13:00_x000a_Wednesday: 09:00 - 18:00_x000a_Thursday: 09:00 - 18:00_x000a_Friday: 09:00 - 18:00"/>
    <s v=""/>
    <s v=""/>
    <s v=""/>
    <s v=""/>
    <s v=""/>
    <s v=""/>
    <s v=""/>
    <s v="LANARKSHIRE"/>
    <s v="Yes"/>
  </r>
  <r>
    <x v="7"/>
    <s v="49337"/>
    <s v="Mearns Medical Centre"/>
    <s v="Mearns Medical Centre"/>
    <s v="30 Maple Avenue"/>
    <s v="Newton Mearns"/>
    <s v="Glasgow"/>
    <s v="G77 5BQ"/>
    <s v="G77, Lanarkshire H B Area"/>
    <n v="0"/>
    <s v="0141 639 2753"/>
    <s v="JULIE HAWTHORNE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49375"/>
    <s v="Dr Linda J Wright"/>
    <s v="Dr Linda J Wright"/>
    <s v="Toryglen Medical Centre"/>
    <s v="20 Glenmore Avenue"/>
    <s v="Glasgow"/>
    <s v="G42 0EH"/>
    <s v="G42.0"/>
    <n v="0"/>
    <s v="0141 647 3020"/>
    <s v="Isobel McCluskey"/>
    <s v="Monday: 09:00 - 18:00_x000a_Tuesday: 09:00 - 13:00_x000a_Wednesday: 09:00 - 18:00_x000a_Thursday: 09:00 - 13:00_x000a_Friday: 09:00 - 18:00"/>
    <s v=""/>
    <s v=""/>
    <s v=""/>
    <s v=""/>
    <s v=""/>
    <s v=""/>
    <s v=""/>
    <s v="LANARKSHIRE"/>
    <s v="Yes"/>
  </r>
  <r>
    <x v="6"/>
    <n v="52433"/>
    <s v="The Khan Medical Surgery"/>
    <s v="The Khan Medical Surgery"/>
    <s v="274 Kings Park Avenue"/>
    <s v=""/>
    <s v="Glasgow"/>
    <s v="G44 4JE"/>
    <s v="G41, G42, G43, G44, G45, G46, G51&amp; G52 G44 (BOUND BY CURTIS AVE ON THE NORTH, MILL ST ON THE EAST, CROFTFOOT RD ON THE SOUTH &amp; CARMUNNOCK RD ON THE WEST)"/>
    <n v="2"/>
    <s v="0141 414 6900"/>
    <s v="CATHERINE MCLEAN"/>
    <s v="Monday: 08:15 - 18:00_x000a_Tuesday: 08:15 - 13:00_x000a_Wednesday: 08:15 - 18:00_x000a_Thursday: 08:15 - 13:00_x000a_Friday: 08:15 - 18:00"/>
    <s v="Farne Drive and Admiral Street Branch"/>
    <s v="59 Farne Drive"/>
    <s v="Glasgow"/>
    <s v=""/>
    <s v="G44 5DQ"/>
    <s v=""/>
    <s v=""/>
    <s v="LANARKSHIRE"/>
    <s v="Yes"/>
  </r>
  <r>
    <x v="7"/>
    <s v="49445"/>
    <s v="Eastwoodmains Medical Practice"/>
    <s v="Eastwood Health &amp; Care Centre"/>
    <s v="Drumby Crescent"/>
    <s v="Clarkston"/>
    <s v="Glasgow"/>
    <s v="G76 7HN"/>
    <s v="G46"/>
    <n v="0"/>
    <s v="0141-451-0630"/>
    <s v="DEBRA CARTER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7"/>
    <s v="49464"/>
    <s v="Broomburn Medical Centre"/>
    <s v="Broomburn Medical Centre"/>
    <s v="257 Mearns Road"/>
    <s v="Newton Mearns"/>
    <s v="Glasgow"/>
    <s v="G77 5LU"/>
    <s v="G77 5J, G77 5H, G77 5L"/>
    <n v="0"/>
    <s v="0141 639 3644"/>
    <s v="SUE RUSSELL"/>
    <s v="Monday: 08:30 - 13:00_x000a_Monday: 14:00 - 18:00_x000a_Tuesday: 08:30 - 13:00_x000a_Tuesday: 14:00 - 18:00_x000a_Wednesday: 08:30 - 13:00_x000a_Thursday: 08:30 - 13:00_x000a_Thursday: 14:00 - 18:00_x000a_Friday: 08:30 - 13:00_x000a_Friday: 14:00 - 18:00"/>
    <s v=""/>
    <s v=""/>
    <s v=""/>
    <s v=""/>
    <s v=""/>
    <s v=""/>
    <s v=""/>
    <s v=""/>
    <s v="No"/>
  </r>
  <r>
    <x v="6"/>
    <s v="49553"/>
    <s v="Drs Rennie, Gallacher &amp; Steel"/>
    <s v="Drs Rennie, Gallacher &amp; Steel"/>
    <s v="Grantley Medical Practice"/>
    <s v="1 Grantley Street"/>
    <s v="Glasgow"/>
    <s v="G41 3PT"/>
    <s v="G41, G42, (EXCEPT G42.0), G43, G44, G46, G76"/>
    <n v="1"/>
    <s v="0141 632 4698"/>
    <s v="GILLIAN JAMIESON"/>
    <s v="Monday: 08:30 - 12:30_x000a_Monday: 13:30 - 18:00_x000a_Tuesday: 08:30 - 12:30_x000a_Tuesday: 13:30 - 18:00_x000a_Wednesday: 08:30 - 12:30_x000a_Wednesday: 13:30 - 18:00_x000a_Thursday: 08:30 - 12:30_x000a_Thursday: 13:30 - 18:00_x000a_Friday: 07:15 - 12:30_x000a_Friday: 13:30 - 18:00"/>
    <s v="The Surgery"/>
    <s v="229 Clarkston Road"/>
    <s v="Glasgow"/>
    <s v=""/>
    <s v="G44 3DS"/>
    <s v="0141 632 4698"/>
    <s v="Monday: 09:30 - 12:00_x000a_Monday: 12:30 - 15:30_x000a_Tuesday: 09:30 - 12:00_x000a_Thursday: 09:00 - 12:00_x000a_Friday: 09:30 - 12:30"/>
    <s v="LANARKSHIRE"/>
    <s v="Yes"/>
  </r>
  <r>
    <x v="7"/>
    <s v="49568"/>
    <s v="Greenlaw Medical Practice"/>
    <s v="Greenlaw Medical Practice"/>
    <s v="Unit 3, 3 Greenlaw Place"/>
    <s v=""/>
    <s v="Newton Mearns"/>
    <s v="G77 6GR"/>
    <s v="G41, G42, G43, G44, G45, G46, G5, G77.5, G77.6, G78.1, G78.2"/>
    <n v="1"/>
    <s v="0141 639 8833"/>
    <s v="REHANA REHMAN"/>
    <s v="Monday: 09:00 - 18:30_x000a_Tuesday: 09:00 - 13:00_x000a_Wednesday: 09:00 - 18:00_x000a_Thursday: 09:00 - 18:00_x000a_Friday: 09:00 - 18:00"/>
    <s v="Pollokshields Medical Centre"/>
    <s v="29 Keir Street"/>
    <s v="Glasgow"/>
    <s v=""/>
    <s v="G41 2NP"/>
    <s v="0141 420 3355"/>
    <s v="Monday: 09:00 - 13:00_x000a_Monday: 14:00 - 18:00_x000a_Tuesday: 09:00 - 13:00_x000a_Wednesday: 09:00 - 13:00_x000a_Wednesday: 14:00 - 18:30_x000a_Thursday: 09:00 - 13:00_x000a_Thursday: 14:00 - 18:00_x000a_Friday: 09:00 - 13:00_x000a_Friday: 14:00 - 18:00"/>
    <s v=""/>
    <s v="No"/>
  </r>
  <r>
    <x v="6"/>
    <s v="49604"/>
    <s v="Drs Gordon, Best &amp; McIntyre"/>
    <s v="Drs Gordon, Best &amp; McIntyre"/>
    <s v="New Gorbals Health &amp; Care Centre"/>
    <s v="2 Sandiefield Road"/>
    <s v="Glasgow"/>
    <s v="G5 9AB"/>
    <s v="G5"/>
    <n v="0"/>
    <s v="0141 201 5100"/>
    <s v="Janice Cochrane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7"/>
    <s v="49619"/>
    <s v="Elmwood Medical Practice"/>
    <s v="Elmwood Medical Practice"/>
    <s v="Eastwood Health &amp; Care Centre"/>
    <s v="Drumby Crescent"/>
    <s v="Clarkston"/>
    <s v="G76 7HN"/>
    <s v="G77, G76, G46"/>
    <n v="0"/>
    <s v="0141-451-0650"/>
    <s v="Jacqui Williams"/>
    <s v="Monday: 08:30 - 11:30_x000a_Monday: 14:00 - 17:00_x000a_Tuesday: 08:30 - 11:30_x000a_Wednesday: 08:30 - 11:30_x000a_Wednesday: 14:00 - 17:00_x000a_Thursday: 08:30 - 11:30_x000a_Thursday: 14:00 - 17:00_x000a_Friday: 08:30 - 11:30_x000a_Friday: 14:00 - 17:00"/>
    <s v=""/>
    <s v=""/>
    <s v=""/>
    <s v=""/>
    <s v=""/>
    <s v=""/>
    <s v=""/>
    <s v=""/>
    <s v="No"/>
  </r>
  <r>
    <x v="7"/>
    <s v="49623"/>
    <s v="Carolside Medical Centre"/>
    <s v="Carolside Medical Centre"/>
    <s v="1/2 Carolside Gardens"/>
    <s v="Clarkston"/>
    <s v="Glasgow"/>
    <s v="G76 7BX"/>
    <s v="G76.7_x000a_G76.8"/>
    <n v="0"/>
    <s v="0141 644 3511"/>
    <s v="AVRIL HOUSTON"/>
    <s v="Monday: 08:30 - 18:00_x000a_Tuesday: 08:30 - 18:00_x000a_Wednesday: 08:30 - 18:00_x000a_Thursday: 08:30 - 18:00_x000a_Friday: 08:30 - 18:00"/>
    <s v=""/>
    <s v=""/>
    <s v=""/>
    <s v=""/>
    <s v=""/>
    <s v=""/>
    <s v=""/>
    <s v="LANARKSHIRE"/>
    <s v="Yes"/>
  </r>
  <r>
    <x v="7"/>
    <s v="49638"/>
    <s v="The Maclean Medical Practice"/>
    <s v="The Maclean Medical Practice"/>
    <s v="Eastwood Health &amp; Care Centre"/>
    <s v="Drumby Crescent"/>
    <s v="Clarkston"/>
    <s v="G76 7HN"/>
    <s v="G46.6, G44.3, G76.0"/>
    <n v="1"/>
    <s v="0141-451-0670"/>
    <s v="MICHELLE FITZPATRICK"/>
    <s v="Monday: 08:30 - 13:00_x000a_Monday: 14:00 - 18:00_x000a_Tuesday: 08:30 - 13:00_x000a_Tuesday: 14:00 - 18:00_x000a_Wednesday: 08:30 - 13:00_x000a_Thursday: 08:30 - 13:00_x000a_Thursday: 14:00 - 18:00_x000a_Friday: 08:30 - 13:00_x000a_Friday: 14:00 - 18:00"/>
    <s v="30 Gilmour Street"/>
    <s v="Eaglesham"/>
    <s v="Glasgow"/>
    <s v=""/>
    <s v="G76 0AT"/>
    <s v="0141 451 0690"/>
    <s v="Monday: 08:30 - 13:00_x000a_Monday: 14:00 - 18:00_x000a_Tuesday: 08:30 - 13:00_x000a_Tuesday: 14:00 - 18:00_x000a_Wednesday: 08:30 - 13:00_x000a_Thursday: 08:30 - 13:00_x000a_Thursday: 14:00 - 18:00_x000a_Friday: 08:30 - 13:00_x000a_Friday: 14:00 - 18:00"/>
    <s v=""/>
    <s v="No"/>
  </r>
  <r>
    <x v="6"/>
    <s v="49676"/>
    <s v="Regency Medical Practice"/>
    <s v="Regency Medical Practice"/>
    <s v="80 McCulloch Street"/>
    <s v="Pollokshields"/>
    <s v="Glasgow"/>
    <s v="G41 1NX"/>
    <s v="G41"/>
    <n v="0"/>
    <s v="0141 800 7310"/>
    <s v="LINDA EDGAR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6"/>
    <s v="49681"/>
    <s v="Mount Florida Medical Centre"/>
    <s v="Mount Florida Medical Centre"/>
    <s v="183 Prospecthill Road"/>
    <s v=""/>
    <s v="Glasgow"/>
    <s v="G42 9LQ"/>
    <s v="G42 9 &amp; G44 4"/>
    <n v="0"/>
    <s v="0141 632 4004"/>
    <s v="FRANCES LOVE"/>
    <s v="Monday: 08:45 - 18:00_x000a_Tuesday: 08:45 - 18:00_x000a_Wednesday: 08:45 - 18:00_x000a_Thursday: 08:45 - 18:00_x000a_Friday: 08:45 - 18:00"/>
    <s v=""/>
    <s v=""/>
    <s v=""/>
    <s v=""/>
    <s v=""/>
    <s v=""/>
    <s v=""/>
    <s v="LANARKSHIRE"/>
    <s v="Yes"/>
  </r>
  <r>
    <x v="6"/>
    <s v="49712"/>
    <s v="Dr M. M. Sharif &amp; Dr M. T. Saleem"/>
    <s v="Dr M. M. Sharif &amp; Dr M. T. Saleem"/>
    <s v="The Park Surgery"/>
    <s v="7 Baker Street"/>
    <s v="Glasgow"/>
    <s v="G41 3YA"/>
    <s v="G41.3, G41.1, G41.2, G43.1, G44.4, G42.7, G42.8, G42.9, G43.2, G44.3"/>
    <n v="0"/>
    <s v="0141 632 0203"/>
    <s v="Rena McKee"/>
    <s v="Monday: 08:00 - 18:00_x000a_Tuesday: 08:00 - 12:30_x000a_Wednesday: 08:30 - 18:00_x000a_Thursday: 08:30 - 18:00_x000a_Friday: 08:30 - 18:00"/>
    <s v=""/>
    <s v=""/>
    <s v=""/>
    <s v=""/>
    <s v=""/>
    <s v=""/>
    <s v=""/>
    <s v="LANARKSHIRE"/>
    <s v="Yes"/>
  </r>
  <r>
    <x v="6"/>
    <s v="49751"/>
    <s v="Castlemilk Group Practice"/>
    <s v="Castlemilk Group Practice"/>
    <s v="Castlemilk Health Centre"/>
    <s v="71 Dougrie Drive"/>
    <s v="Glasgow"/>
    <s v="G45 9AW"/>
    <s v="G44,G45 &amp; G73"/>
    <n v="0"/>
    <s v="0141 531 8585"/>
    <s v="DEBBIE HAMILTON"/>
    <s v="Monday: 07:30 - 18:00_x000a_Tuesday: 08:30 - 18:00_x000a_Wednesday: 07:30 - 18:00_x000a_Thursday: 08:30 - 20:00_x000a_Friday: 08:30 - 18:00"/>
    <s v=""/>
    <s v=""/>
    <s v=""/>
    <s v=""/>
    <s v=""/>
    <s v=""/>
    <s v=""/>
    <s v="LANARKSHIRE"/>
    <s v="Yes"/>
  </r>
  <r>
    <x v="6"/>
    <s v="49765"/>
    <s v="The Ker Practice"/>
    <s v="The Ker Practice"/>
    <s v="30 Croftfoot Road"/>
    <s v="Glasgow"/>
    <s v=""/>
    <s v="G44 5JT"/>
    <s v="G5, G44, G45, G76.9 (CARMUNNOCK)"/>
    <n v="1"/>
    <s v="0141 471 5050"/>
    <s v="KATHLEEN DIAMOND"/>
    <s v="Monday: 08:45 - 18:00_x000a_Tuesday: 08:45 - 18:00_x000a_Wednesday: 08:45 - 18:00_x000a_Thursday: 08:45 - 18:00_x000a_Friday: 08:45 - 18:00"/>
    <s v="New Gorbals H&amp;C Centre"/>
    <s v="New Gorbals H&amp;C Centre"/>
    <s v="2 Sandiefield Road"/>
    <s v="Glasgow"/>
    <s v="G5 9AB"/>
    <s v="0141 471 5050"/>
    <s v="Monday: 08:30 - 18:00_x000a_Tuesday: 08:30 - 18:00_x000a_Wednesday: 08:30 - 18:00_x000a_Thursday: 08:30 - 18:00_x000a_Friday: 08:30 - 18:00"/>
    <s v="LANARKSHIRE"/>
    <s v="Yes"/>
  </r>
  <r>
    <x v="6"/>
    <s v="49770"/>
    <s v="Kingspark Surgery"/>
    <s v="Kingspark Surgery"/>
    <s v="274 Kings Park Avenue"/>
    <s v="Glasgow"/>
    <s v=""/>
    <s v="G44 4JE"/>
    <s v="G44.4, G44.5, G73.2, G73.3"/>
    <n v="0"/>
    <s v="0141 632 1824"/>
    <s v="STEPHEN REID"/>
    <s v="Monday: 08:15 - 18:15_x000a_Tuesday: 08:15 - 18:15_x000a_Wednesday: 08:15 - 18:15_x000a_Thursday: 08:15 - 18:15_x000a_Friday: 08:15 - 18:15"/>
    <s v=""/>
    <s v=""/>
    <s v=""/>
    <s v=""/>
    <s v=""/>
    <s v=""/>
    <s v=""/>
    <s v="LANARKSHIRE"/>
    <s v="Yes"/>
  </r>
  <r>
    <x v="7"/>
    <s v="49784"/>
    <s v="Williamwood Practice"/>
    <s v="Williamwood Practice"/>
    <s v="85 Seres Road"/>
    <s v="Clarkston"/>
    <s v="Glasgow"/>
    <s v="G76 7NW"/>
    <s v="G46, G76, G77"/>
    <n v="0"/>
    <s v="0141 620 0333"/>
    <s v="JACQUELINE FORSTER"/>
    <s v="Monday: 08:00 - 19:00_x000a_Tuesday: 07:00 - 18:00_x000a_Wednesday: 08:00 - 18:30_x000a_Thursday: 08:00 - 18:00_x000a_Friday: 08:00 - 18:00"/>
    <s v=""/>
    <s v=""/>
    <s v=""/>
    <s v=""/>
    <s v=""/>
    <s v=""/>
    <s v=""/>
    <s v="LANARKSHIRE"/>
    <s v="Yes"/>
  </r>
  <r>
    <x v="6"/>
    <s v="49801"/>
    <s v="Shields Medical Practice"/>
    <s v="Shields Medical Practice"/>
    <s v="80 McCulloch Street"/>
    <s v="Glasgow"/>
    <s v=""/>
    <s v="G41 1NX"/>
    <s v="G41"/>
    <n v="0"/>
    <s v=""/>
    <s v="NORA MOONEY"/>
    <s v="Monday: 08:00 - 13:00_x000a_Monday: 14:00 - 18:00_x000a_Tuesday: 08:00 - 13:00_x000a_Tuesday: 14:00 - 18:00_x000a_Wednesday: 08:00 - 13:00_x000a_Wednesday: 14:00 - 18:00_x000a_Thursday: 08:00 - 13:00_x000a_Thursday: 14:00 - 18:00_x000a_Friday: 08:00 - 13:00_x000a_Friday: 14:00 - 18:00"/>
    <s v=""/>
    <s v=""/>
    <s v=""/>
    <s v=""/>
    <s v=""/>
    <s v=""/>
    <s v=""/>
    <s v="LANARKSHIRE"/>
    <s v="Yes"/>
  </r>
  <r>
    <x v="6"/>
    <s v="52005"/>
    <s v="Midlock Medical Centre"/>
    <s v="Midlock Medical Centre"/>
    <s v="7 Midlock Street"/>
    <s v="Glasgow"/>
    <s v=""/>
    <s v="G51 1SL"/>
    <s v="G41, G51, G52, G53"/>
    <n v="0"/>
    <s v="0141 427 4271"/>
    <s v="REBECCA GREENE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024"/>
    <s v="Thurston Road Medical Practice"/>
    <s v="Thurston Road Medical Practice"/>
    <s v="140 Thurston Road"/>
    <s v="Glasgow"/>
    <s v=""/>
    <s v="G52 2AZ"/>
    <s v="PA4.0, PA1.3, G52, G51, G53.7"/>
    <n v="0"/>
    <s v="0141 883 8838"/>
    <s v="CLAIRE DIAMOND"/>
    <s v="Monday: 08:45 - 19:00_x000a_Tuesday: 08:45 - 18:00_x000a_Wednesday: 08:45 - 18:00_x000a_Thursday: 08:45 - 18:00_x000a_Friday: 08:45 - 18:00"/>
    <s v=""/>
    <s v=""/>
    <s v=""/>
    <s v=""/>
    <s v=""/>
    <s v=""/>
    <s v=""/>
    <s v=""/>
    <s v="No"/>
  </r>
  <r>
    <x v="6"/>
    <s v="52039"/>
    <s v="Dr C P Fraser &amp; Partners"/>
    <s v="Dr C P Fraser &amp; Partners"/>
    <s v="Govanhill Health Centre"/>
    <s v="233 Calder Street"/>
    <s v="Glasgow"/>
    <s v="G42 7DR"/>
    <s v="G42"/>
    <n v="0"/>
    <s v="0141 531 8361"/>
    <s v="KAY HENDRY"/>
    <s v="Monday: 08:30 - 19:00_x000a_Tuesday: 08:30 - 18:00_x000a_Wednesday: 08:30 - 19:00_x000a_Thursday: 08:30 - 18:00_x000a_Friday: 08:30 - 18:00"/>
    <s v=""/>
    <s v=""/>
    <s v=""/>
    <s v=""/>
    <s v=""/>
    <s v=""/>
    <s v=""/>
    <s v="LANARKSHIRE"/>
    <s v="Yes"/>
  </r>
  <r>
    <x v="6"/>
    <s v="52043"/>
    <s v="Braidcraft Medical Centre"/>
    <s v="Braidcraft Medical Centre"/>
    <s v="200 Braidcraft Road"/>
    <s v="Glasgow"/>
    <s v=""/>
    <s v="G53 5QD"/>
    <s v="G41, G43, G46, G51, G52, G53"/>
    <n v="0"/>
    <s v="0141 882 3396"/>
    <s v="GRANT ANTHONY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058"/>
    <s v="The Crescent Medical Practice"/>
    <s v="The Crescent Medical Practice"/>
    <s v="12 Walmer Crescent"/>
    <s v="Glasgow"/>
    <s v=""/>
    <s v="G51 1AT"/>
    <s v="G51, G52"/>
    <n v="1"/>
    <s v="0141 427 0191"/>
    <s v="Mary Freel"/>
    <s v="Monday: 08:45 - 18:00_x000a_Tuesday: 08:45 - 18:00_x000a_Wednesday: 08:45 - 18:00_x000a_Thursday: 08:45 - 18:00_x000a_Friday: 08:45 - 18:00"/>
    <s v="The Surgery"/>
    <s v="14 Hillington Road South"/>
    <s v="Glasgow"/>
    <s v=""/>
    <s v="G52 2AA"/>
    <s v="0141 882 9098"/>
    <s v="Monday: 08:45 - 11:40_x000a_Monday: 15:30 - 18:00_x000a_Tuesday: 08:00 - 11:40_x000a_Tuesday: 15:30 - 18:00_x000a_Wednesday: 08:45 - 11:40_x000a_Wednesday: 15:30 - 18:00_x000a_Thursday: 08:45 - 11:40_x000a_Thursday: 15:30 - 18:00_x000a_Friday: 08:45 - 11:40_x000a_Friday: 15:30 - 18:00"/>
    <s v=""/>
    <s v="No"/>
  </r>
  <r>
    <x v="6"/>
    <s v="52062"/>
    <s v="The David Elder Medical Practice"/>
    <s v="The David Elder Medical Practice"/>
    <s v="Govan Health Centre"/>
    <s v="5 Drumoyne Road"/>
    <s v="Glasgow"/>
    <s v="G51 4BJ"/>
    <s v="G41.5, G51, G52, G53.5, G53.6, PA4.0, PA4.8"/>
    <n v="0"/>
    <s v="0141 531 8470"/>
    <s v="Lorraine Blun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096"/>
    <s v="The Green Practice Govan"/>
    <s v="The Green Practice Govan"/>
    <s v="Govan Health Centre"/>
    <s v="5 Drumoyne Road"/>
    <s v="Glasgow"/>
    <s v="G51 4BJ"/>
    <s v="G41, G51, G52"/>
    <n v="0"/>
    <s v="0141 531 8460"/>
    <s v="Mary Cuthbertson"/>
    <s v="Monday: 08:30 - 13:00_x000a_Monday: 14:0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109"/>
    <s v="Drs Chita &amp; Hayes"/>
    <s v="Drs Chita &amp; Hayes"/>
    <s v="Ibroxholm Medical Centre"/>
    <s v="532 Paisley Road West"/>
    <s v="Glasgow"/>
    <s v="G51 1RN"/>
    <s v="G51"/>
    <n v="0"/>
    <s v="0141 427 2504"/>
    <s v="Mairi Shaw"/>
    <s v="Monday: 08:30 - 18:00_x000a_Tuesday: 08:30 - 14:30_x000a_Wednesday: 08:30 - 18:00_x000a_Thursday: 08:30 - 18:00_x000a_Friday: 08:30 - 18:00"/>
    <s v=""/>
    <s v=""/>
    <s v=""/>
    <s v=""/>
    <s v=""/>
    <s v=""/>
    <s v=""/>
    <s v=""/>
    <s v="No"/>
  </r>
  <r>
    <x v="6"/>
    <s v="52128"/>
    <s v="Dr Ferguson &amp; Partners"/>
    <s v="Dr Ferguson &amp; Partners"/>
    <s v="Arran GP Surgery"/>
    <s v="40 Admiral Street"/>
    <s v="Glasgow"/>
    <s v="G41 1HU"/>
    <s v="G41, G43, G46.7, G46.8, G5, G51, G52, G53"/>
    <n v="1"/>
    <s v="0141 429 2626"/>
    <s v="MARGUERITE MCLEAN"/>
    <s v="Monday: 08:00 - 18:00_x000a_Tuesday: 08:00 - 18:00_x000a_Wednesday: 08:00 - 18:00_x000a_Thursday: 08:00 - 18:00_x000a_Friday: 08:00 - 18:00"/>
    <s v="The Surgery"/>
    <s v="Pollok Health Centre"/>
    <s v="21 Cowglen Road"/>
    <s v="Glasgow"/>
    <s v="G53 6EQ"/>
    <s v="0141 531 6890"/>
    <s v="Monday: 08:00 - 18:00_x000a_Tuesday: 08:00 - 18:00_x000a_Wednesday: 08:00 - 18:00_x000a_Thursday: 08:00 - 18:00_x000a_Friday: 08:00 - 18:00"/>
    <s v=""/>
    <s v="No"/>
  </r>
  <r>
    <x v="6"/>
    <s v="52147"/>
    <s v="Dr Raheela Bhatti"/>
    <s v="Dr Raheela Bhatti"/>
    <s v="74 Kyleakin Road"/>
    <s v="Arden"/>
    <s v="Glasgow"/>
    <s v="G46 8DH"/>
    <s v="G46"/>
    <n v="0"/>
    <s v="0141 638 1464"/>
    <s v="ANGELA SHIELDS"/>
    <s v="Monday: 09:00 - 18:00_x000a_Tuesday: 09:00 - 13:00_x000a_Wednesday: 09:00 - 18:00_x000a_Thursday: 09:00 - 14:00_x000a_Friday: 09:00 - 18:00"/>
    <s v=""/>
    <s v=""/>
    <s v=""/>
    <s v=""/>
    <s v=""/>
    <s v=""/>
    <s v=""/>
    <s v=""/>
    <s v="No"/>
  </r>
  <r>
    <x v="6"/>
    <s v="52151"/>
    <s v="Waverley Park Medical Practice"/>
    <s v="Waverley Park Medical Practice"/>
    <s v="19 Dinmont Road"/>
    <s v="Glasgow"/>
    <s v=""/>
    <s v="G41 3UJ"/>
    <s v="G41 and G43"/>
    <n v="0"/>
    <s v="0141 632 8883"/>
    <s v="GRANT ANTHONY"/>
    <s v="Monday: 08:30 - 18:45_x000a_Tuesday: 08:30 - 18:30_x000a_Wednesday: 08:30 - 18:00_x000a_Thursday: 08:30 - 18:00_x000a_Friday: 08:30 - 18:00"/>
    <s v=""/>
    <s v=""/>
    <s v=""/>
    <s v=""/>
    <s v=""/>
    <s v=""/>
    <s v=""/>
    <s v=""/>
    <s v="No"/>
  </r>
  <r>
    <x v="6"/>
    <s v="52185"/>
    <s v="Drs Hilary Mcnaughtan &amp; Patrick J O'Neill"/>
    <s v="Drs Hilary Mcnaughtan &amp; Patrick J O'Neill"/>
    <s v="Cardonald Medical Centre"/>
    <s v="1831 Paisley Road West"/>
    <s v="Glasgow"/>
    <s v="G52 3SS"/>
    <s v="G52"/>
    <n v="0"/>
    <s v="0141 211 6660"/>
    <s v="June Moore"/>
    <s v="Monday: 08:45 - 19:30_x000a_Tuesday: 08:45 - 18:00_x000a_Wednesday: 08:45 - 18:00_x000a_Thursday: 08:45 - 18:00_x000a_Friday: 08:45 - 18:00"/>
    <s v=""/>
    <s v=""/>
    <s v=""/>
    <s v=""/>
    <s v=""/>
    <s v=""/>
    <s v=""/>
    <s v=""/>
    <s v="No"/>
  </r>
  <r>
    <x v="6"/>
    <s v="52202"/>
    <s v="Drs Dale, Blackwood &amp; Chambers"/>
    <s v="Drs Dale, Blackwood &amp; Chambers"/>
    <s v="Rutland Surgery"/>
    <s v="24 Govan Road"/>
    <s v="Glasgow"/>
    <s v="G51 1HS"/>
    <s v="G41, G51, G5, G43, G52, G53, G42"/>
    <n v="0"/>
    <s v="0141 418 1080"/>
    <s v="Janette Harran"/>
    <s v="Monday: 07:30 - 18:00_x000a_Tuesday: 07:30 - 18:00_x000a_Wednesday: 09:00 - 18:00_x000a_Thursday: 07:30 - 18:00_x000a_Friday: 09:00 - 18:00"/>
    <s v=""/>
    <s v=""/>
    <s v=""/>
    <s v=""/>
    <s v=""/>
    <s v=""/>
    <s v=""/>
    <s v=""/>
    <s v="No"/>
  </r>
  <r>
    <x v="6"/>
    <s v="52217"/>
    <s v="Dr Mckeeve"/>
    <s v="Dr Mckeeve"/>
    <s v="Kinning Park Medical Centre(Ailsa)"/>
    <s v="42 Admiral Street"/>
    <s v="Glasgow"/>
    <s v="G41 1HU"/>
    <s v="G41, G51, G52"/>
    <n v="0"/>
    <s v="0141 429 0913"/>
    <s v="Sandra Grant"/>
    <s v="Monday: 08:00 - 19:00_x000a_Tuesday: 07:30 - 12:00_x000a_Wednesday: 08:00 - 18:00_x000a_Thursday: 08:00 - 18:00_x000a_Friday: 07:30 - 18:00"/>
    <s v=""/>
    <s v=""/>
    <s v=""/>
    <s v=""/>
    <s v=""/>
    <s v=""/>
    <s v=""/>
    <s v=""/>
    <s v="No"/>
  </r>
  <r>
    <x v="6"/>
    <s v="52221"/>
    <s v="Drs Quigley, Canning, Wedlock &amp; Kakar"/>
    <s v="Drs Quigley, Canning, Wedlock &amp; Kakar"/>
    <s v="Thornliebank Health Centre"/>
    <s v="20 Kennishead Road"/>
    <s v="Glasgow"/>
    <s v="G46 8NY"/>
    <s v="G53.7, G46 (EXCEPT G46.6), G43,"/>
    <n v="0"/>
    <s v="0141 531 6999"/>
    <s v="Lorraine Brown"/>
    <s v="Monday: 07:30 - 19:30_x000a_Tuesday: 07:30 - 18:00_x000a_Wednesday: 08:30 - 18:00_x000a_Thursday: 08:00 - 18:00_x000a_Friday: 08:30 - 18:00"/>
    <s v=""/>
    <s v=""/>
    <s v=""/>
    <s v=""/>
    <s v=""/>
    <s v=""/>
    <s v=""/>
    <s v=""/>
    <s v="No"/>
  </r>
  <r>
    <x v="6"/>
    <s v="52241"/>
    <s v="Dr Mair, Dr Pettigrew, Dr Martin &amp; Dr Neylon"/>
    <s v="Dr Mair, Dr Pettigrew, Dr Martin &amp; Dr Neylon"/>
    <s v="1600-1604 Paisley Road West"/>
    <s v="Ibrox"/>
    <s v="Glasgow"/>
    <s v="G52 3QN"/>
    <s v="G51, G52"/>
    <n v="1"/>
    <s v="0141 882 4567"/>
    <s v="Michael Martin"/>
    <s v="Monday: 09:00 - 18:30_x000a_Tuesday: 09:00 - 18:00_x000a_Wednesday: 09:00 - 18:30_x000a_Thursday: 09:00 - 18:00_x000a_Friday: 09:00 - 18:00"/>
    <s v="The Surgery"/>
    <s v="45-49 Shaw Street"/>
    <s v="Glasgow"/>
    <s v=""/>
    <s v="G51 3BH"/>
    <s v="0141 445 1444"/>
    <s v="Monday: 09:00 - 18:30_x000a_Tuesday: 09:00 - 13:00_x000a_Wednesday: 09:00 - 18:00_x000a_Thursday: 09:00 - 18:00_x000a_Friday: 09:00 - 18:00"/>
    <s v=""/>
    <s v="No"/>
  </r>
  <r>
    <x v="6"/>
    <s v="52255"/>
    <s v="Drs McColl &amp; McLaughlin"/>
    <s v="Drs McColl &amp; McLaughlin"/>
    <s v="Thornliebank Health Centre"/>
    <s v="20 Kennishead Road"/>
    <s v="Glasgow"/>
    <s v="G46 8NY"/>
    <s v="G43, G46, G53.7"/>
    <n v="0"/>
    <s v="0141 531 6901"/>
    <s v="Lorraine Greenwood"/>
    <s v="Monday: 07:45 - 18:00_x000a_Tuesday: 07:45 - 18:00_x000a_Wednesday: 07:30 - 18:00_x000a_Thursday: 07:30 - 18:00_x000a_Friday: 07:45 - 18:00"/>
    <s v=""/>
    <s v=""/>
    <s v=""/>
    <s v=""/>
    <s v=""/>
    <s v=""/>
    <s v=""/>
    <s v=""/>
    <s v="No"/>
  </r>
  <r>
    <x v="6"/>
    <s v="52260"/>
    <s v="Dr Alam's Surgery"/>
    <s v="Dr Alam's Surgery"/>
    <s v="&quot;Mull&quot;, Kinning Park Medical Centre"/>
    <s v="36 Admiral Street"/>
    <s v="Glasgow"/>
    <s v="G41 1HU"/>
    <s v="G53, G52, G51, G5, G41"/>
    <n v="0"/>
    <s v="0141 429 0943"/>
    <s v="Sandra Grant"/>
    <s v="Monday: 09:00 - 13:00_x000a_Monday: 16:00 - 18:00_x000a_Tuesday: 09:00 - 13:00_x000a_Wednesday: 09:00 - 13:00_x000a_Wednesday: 16:00 - 19:00_x000a_Thursday: 09:00 - 13:00_x000a_Thursday: 16:00 - 18:00_x000a_Friday: 09:00 - 18:00"/>
    <s v=""/>
    <s v=""/>
    <s v=""/>
    <s v=""/>
    <s v=""/>
    <s v=""/>
    <s v=""/>
    <s v=""/>
    <s v="No"/>
  </r>
  <r>
    <x v="6"/>
    <s v="52293"/>
    <s v="The Peat Road Medical Practice"/>
    <s v="The Peat Road Medical Practice"/>
    <s v="Pollok Health Centre"/>
    <s v="21 Cowglen Road"/>
    <s v="Glasgow"/>
    <s v="G53 6EQ"/>
    <s v="G43 1, G46 8, G52 1, G52 3, G53 5, _x000a_G53 6, G53 7"/>
    <n v="0"/>
    <s v="0141 531 6860"/>
    <s v="Marie McMenami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6"/>
    <s v="52330"/>
    <s v="Yellow Practice"/>
    <s v="Yellow Practice"/>
    <s v="Govan Health Centre"/>
    <s v="5 Drumoyne Road"/>
    <s v="Glasgow"/>
    <s v="G51 4BJ"/>
    <s v="G41.1, G41.5, G51, G52, G53.5, PA4.0"/>
    <n v="0"/>
    <s v="0141 531 8490"/>
    <s v="LIZ HANNAH"/>
    <s v="Monday: 08:00 - 18:00_x000a_Tuesday: 08:00 - 18:00_x000a_Wednesday: 08:00 - 18:00_x000a_Thursday: 08:00 - 18:00_x000a_Friday: 08:00 - 13:00_x000a_Friday: 14:00 - 18:00"/>
    <s v=""/>
    <s v=""/>
    <s v=""/>
    <s v=""/>
    <s v=""/>
    <s v=""/>
    <s v=""/>
    <s v=""/>
    <s v="No"/>
  </r>
  <r>
    <x v="6"/>
    <s v="52344"/>
    <s v="Crookston Medical Practice"/>
    <s v="Crookston Medical Practice"/>
    <s v="230 Dalmellington Road"/>
    <s v="Crookston"/>
    <s v="Glasgow"/>
    <s v="G53 7FY"/>
    <s v="G53.7"/>
    <n v="0"/>
    <s v="0141 883 8887"/>
    <s v="Erine Don"/>
    <s v="Monday: 09:00 - 13:00_x000a_Monday: 14:00 - 18:00_x000a_Tuesday: 06:45 - 13:00_x000a_Tuesday: 14:00 - 18:00_x000a_Wednesday: 09:00 - 13:00_x000a_Wednesday: 14:00 - 18:00_x000a_Thursday: 09:00 - 13:00_x000a_Thursday: 14:00 - 18:00_x000a_Friday: 09:00 - 13:00_x000a_Friday: 14:00 - 18:00"/>
    <s v=""/>
    <s v=""/>
    <s v=""/>
    <s v=""/>
    <s v=""/>
    <s v=""/>
    <s v=""/>
    <s v=""/>
    <s v="No"/>
  </r>
  <r>
    <x v="6"/>
    <s v="52359"/>
    <s v="Dr K G Hardie &amp; Partners"/>
    <s v="Dr K G Hardie &amp; Partners"/>
    <s v="Govan Health Centre"/>
    <s v="5 Drumoyne Road"/>
    <s v="Glasgow"/>
    <s v="G51 4BJ"/>
    <s v="Parts of G41, G41, G51, G52, G53, PA1, PA4"/>
    <n v="1"/>
    <s v="0141 882 2222"/>
    <s v="LYNN MULRANEY"/>
    <s v="Monday: 08:30 - 18:30_x000a_Tuesday: 08:30 - 18:30_x000a_Wednesday: 08:30 - 18:30_x000a_Thursday: 08:30 - 18:30_x000a_Friday: 08:30 - 18:30"/>
    <s v="The Surgery"/>
    <s v="Westfield Health Centre"/>
    <s v="71 Hillington Road South"/>
    <s v="Glasgow"/>
    <s v="G52 2AE"/>
    <s v="0141 882 2222"/>
    <s v="Monday: 08:30 - 18:30_x000a_Tuesday: 08:30 - 18:30_x000a_Wednesday: 08:30 - 18:30_x000a_Thursday: 08:30 - 18:30_x000a_Friday: 08:30 - 18:30"/>
    <s v=""/>
    <s v="No"/>
  </r>
  <r>
    <x v="6"/>
    <s v="52400"/>
    <s v="Drs Ghaus &amp; Khouly"/>
    <s v="Drs Ghaus &amp; Khouly"/>
    <s v="Pollok Health Centre"/>
    <s v="21 Cowglen Road"/>
    <s v="Glasgow"/>
    <s v="G53 6EQ"/>
    <s v="G46, G52 (EXCLUDING G52.2, G52.3, G52.4) G53"/>
    <n v="0"/>
    <s v="0141 531 6870"/>
    <s v="ANNE STUART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6"/>
    <s v="52414"/>
    <s v="Drs Datta &amp; Partners"/>
    <s v="Drs Datta &amp; Partners"/>
    <s v="Cardonald Medical Centre"/>
    <s v="1831 Paisley Road West"/>
    <s v="Glasgow"/>
    <s v="G52 3SS"/>
    <s v="G41.1 - G41.3, G41.5_x000a_G51.1 - G51.4_x000a_G52.1 - G52.4_x000a_G53.1 - G53.6_x000a_PA1.3, PA1.7, PA4.0"/>
    <n v="0"/>
    <s v="0141 826 2548"/>
    <s v="DONNA ALEXANDER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6"/>
    <s v="52429"/>
    <s v="Pollokshaws Medical Centre"/>
    <s v="Pollokshaws Medical Centre"/>
    <s v="26 Wellgreen"/>
    <s v="Glasgow"/>
    <s v=""/>
    <s v="G43 1RR"/>
    <s v="G41, G43, G44.3, G44.4, G46, G53.5, G53.6, G53.7"/>
    <n v="0"/>
    <s v=""/>
    <s v="MARY EMMOTT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4"/>
    <s v="85032"/>
    <s v="Alcluith Practice"/>
    <s v="Alcluith Practice"/>
    <s v="The Health Centre"/>
    <s v="Station Road"/>
    <s v="Dumbarton"/>
    <s v="G82 1PW"/>
    <s v="G82, G83, G84"/>
    <n v="0"/>
    <s v="01389 811811"/>
    <s v="Morag McGinley"/>
    <s v="Monday: 08:00 - 18:00_x000a_Tuesday: 08:00 - 19:30_x000a_Wednesday: 08:00 - 18:00_x000a_Thursday: 08:00 - 18:00_x000a_Friday: 08:00 - 18:00"/>
    <s v=""/>
    <s v=""/>
    <s v=""/>
    <s v=""/>
    <s v=""/>
    <s v=""/>
    <s v=""/>
    <s v=""/>
    <s v="No"/>
  </r>
  <r>
    <x v="4"/>
    <s v="85047"/>
    <s v="The Riverbank Practice"/>
    <s v="The Riverbank Practice"/>
    <s v="The Health Centre"/>
    <s v="Station Road"/>
    <s v="Dumbarton"/>
    <s v="G82 1PW"/>
    <s v="G82, G83, G84"/>
    <n v="0"/>
    <s v="01389 811862"/>
    <s v="Claire Bell"/>
    <s v="Monday: 08:00 - 18:00_x000a_Tuesday: 18:00 - 18:00_x000a_Wednesday: 18:00 - 18:00_x000a_Thursday: 18:00 - 18:00_x000a_Friday: 18:00 - 18:00"/>
    <s v=""/>
    <s v=""/>
    <s v=""/>
    <s v=""/>
    <s v=""/>
    <s v=""/>
    <s v=""/>
    <s v=""/>
    <s v="No"/>
  </r>
  <r>
    <x v="4"/>
    <s v="85066"/>
    <s v="Levenside Medical Practice"/>
    <s v="Levenside Medical Practice"/>
    <s v="The Health Centre"/>
    <s v="Station Road"/>
    <s v="Dumbarton"/>
    <s v="G82 1PW"/>
    <s v="G82 &amp; G83"/>
    <n v="0"/>
    <s v="01389 811844"/>
    <s v="AMANDA BROOKS"/>
    <s v="Monday: 08:30 - 18:00_x000a_Tuesday: 08:30 - 20:00_x000a_Wednesday: 08:30 - 18:00_x000a_Thursday: 08:30 - 18:00_x000a_Friday: 08:30 - 18:00"/>
    <s v=""/>
    <s v=""/>
    <s v=""/>
    <s v=""/>
    <s v=""/>
    <s v=""/>
    <s v=""/>
    <s v=""/>
    <s v="No"/>
  </r>
  <r>
    <x v="4"/>
    <s v="85071"/>
    <s v="Dr K N Lynn &amp; Dr J M Mcdevitt"/>
    <s v="Dr K N Lynn &amp; Dr J M Mcdevitt"/>
    <s v="The Health Centre"/>
    <s v="Station Road"/>
    <s v="Dumbarton"/>
    <s v="G82 1PW"/>
    <s v="G82, G83,G84"/>
    <n v="0"/>
    <s v="01389 811855"/>
    <s v="Marie-Therese Rainey"/>
    <s v="Monday: 08:00 - 18:00_x000a_Tuesday: 08:00 - 20:00_x000a_Wednesday: 08:00 - 18:00_x000a_Thursday: 08:00 - 18:00_x000a_Friday: 08:00 - 18:00"/>
    <s v=""/>
    <s v=""/>
    <s v=""/>
    <s v=""/>
    <s v=""/>
    <s v=""/>
    <s v=""/>
    <s v=""/>
    <s v="No"/>
  </r>
  <r>
    <x v="4"/>
    <s v="85090"/>
    <s v="Dr Stephen H Dunn &amp; Partners"/>
    <s v="Dr Stephen H Dunn &amp; Partners"/>
    <s v="The Health Centre"/>
    <s v="Station Road"/>
    <s v="Dumbarton"/>
    <s v="G82 1PW"/>
    <s v="G82, G83,G84"/>
    <n v="0"/>
    <s v="01389 811833"/>
    <s v="Christine Daw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4"/>
    <s v="85225"/>
    <s v="The Lennox Practice"/>
    <s v="The Lennox Practice"/>
    <s v="The Vale Centre for Health &amp; Care"/>
    <s v="Main Street"/>
    <s v="ALEXANDRIA"/>
    <s v="G83 0UA"/>
    <s v="G82, G83 &amp; G84_x000a_VALE OF LEVEN, DUMBARTON (ALEXANDRIA, RENTON, BONHILL, BALLOCH, LUSS, DUMBARTON, MILTON, CARDROSS, GARTOCHARN"/>
    <n v="0"/>
    <s v="01389 828616"/>
    <s v="Linda McGee"/>
    <s v="Monday: 08:00 - 18:30_x000a_Tuesday: 08:00 - 18:30_x000a_Wednesday: 08:00 - 18:00_x000a_Thursday: 08:00 - 18:00_x000a_Friday: 08:00 - 18:00"/>
    <s v=""/>
    <s v=""/>
    <s v=""/>
    <s v=""/>
    <s v=""/>
    <s v=""/>
    <s v=""/>
    <s v=""/>
    <s v="No"/>
  </r>
  <r>
    <x v="4"/>
    <s v="85230"/>
    <s v="Loch Lomond Surgery"/>
    <s v="Loch Lomond Surgery"/>
    <s v="75 Bank Street"/>
    <s v="Alexandria"/>
    <s v=""/>
    <s v="G83 0NB"/>
    <s v="G82 (DUMBARTON &amp; CARDROSS)_x000a_G83, G84.9"/>
    <n v="1"/>
    <s v="01389 752626"/>
    <s v="JOAN MCEWAN"/>
    <s v="Wednesday: 08:30 - 18:00_x000a_Monday: 08:30 - 18:00_x000a_Tuesday: 08:30 - 18:00_x000a_Thursday: 08:30 - 18:00_x000a_Friday: 08:30 - 18:00"/>
    <s v="The Surgery"/>
    <s v="Luss Village Hall"/>
    <s v="Luss"/>
    <s v=""/>
    <s v="G83 8NY"/>
    <s v="01389 752626"/>
    <s v="Wednesday: 16:00 - 18:00"/>
    <s v="FORTH VALLEY"/>
    <s v="Yes"/>
  </r>
  <r>
    <x v="4"/>
    <s v="85259"/>
    <s v="Drs Mclachlan &amp; Partners"/>
    <s v="Drs Mclachlan &amp; Partners"/>
    <s v="The Vale Centre for Health &amp; Care"/>
    <s v="Main Street"/>
    <s v="ALEXANDRIA"/>
    <s v="G83 0UE"/>
    <s v="G82, G83 &amp; G84_x000a_HELENSBURGH, LUSS, BALLOCH, GARTOCHARN, BONHILL, ALEXANDRIA, RENTON, DUMBARTON, CARDROSS"/>
    <n v="0"/>
    <s v="01389 828600"/>
    <s v="JANE CUMBERLAND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4"/>
    <s v="85403"/>
    <s v="Oak View Medical Practice"/>
    <s v="Oak View Medical Practice"/>
    <s v="The Vale Centre for Health &amp; Care"/>
    <s v="Main Street"/>
    <s v="ALEXANDRIA"/>
    <s v="G83 0UE"/>
    <s v="G82, G83 &amp; G84"/>
    <n v="1"/>
    <s v="01389 752650"/>
    <s v="LORRAINE WYLLIE"/>
    <s v="Monday: 08:00 - 18:00_x000a_Tuesday: 08:00 - 18:00_x000a_Wednesday: 08:00 - 12:30_x000a_Wednesday: 13:30 - 18:00_x000a_Thursday: 08:00 - 18:00_x000a_Friday: 08:00 - 18:00"/>
    <s v="Renton Integrated Health L C"/>
    <s v="174 Main Street"/>
    <s v="Renton"/>
    <s v="Renton"/>
    <s v="G82 4PD"/>
    <s v="01389 752 650"/>
    <s v="Tuesday: 08:00 - 18:00_x000a_Wednesday: 08:00 - 18:00_x000a_Friday: 08:00 - 17:00"/>
    <s v=""/>
    <s v="No"/>
  </r>
  <r>
    <x v="1"/>
    <s v="86001"/>
    <s v="Gourock Medical Practice"/>
    <s v="Gourock Medical Practice"/>
    <s v="Gourock Health Centre"/>
    <s v="181 Shore Street"/>
    <s v="Gourock"/>
    <s v="PA19 1AQ"/>
    <s v="PA15 (LARKFIELD, BRAESIDE, GRIEVE RD, BOW FARM &amp; FANCYFARM)_x000a_PA16 (GREENOCK WEST END &amp; INVERKIP)_x000a_PA18 (WEMYSS BAY TO RAILWAY BRIDGE)_x000a_PA19"/>
    <n v="0"/>
    <s v="01475 607177"/>
    <s v="CAROL MCGOWA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177"/>
    <s v="Ardgowan Medical Practice"/>
    <s v="Ardgowan Medical Practice"/>
    <s v="2 Finnart Street"/>
    <s v="Greenock"/>
    <s v=""/>
    <s v="PA16 8HW"/>
    <s v="PA15, PA16, PA17, PA18, PA19"/>
    <n v="0"/>
    <s v="01475 888155"/>
    <s v="Angela Owen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181"/>
    <s v="Mount Pleasant Practice"/>
    <s v="Mount Pleasant Practice"/>
    <s v="Station View Health Centre"/>
    <s v="84 Holmscroft Street"/>
    <s v="Greenock"/>
    <s v="PA15 4DG"/>
    <s v="PA15 (GREENOCK), PA16 (GREENOCK WEST &amp; INVERKIP), PA19 (GOUROCK &amp; WEMYSS BAY"/>
    <n v="0"/>
    <s v="01475 884 300"/>
    <s v="SUSAN DEMPSTER"/>
    <s v="Monday: 08:00 - 20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196"/>
    <s v="Drs Simpson, Luty &amp; Ormond"/>
    <s v="Drs Simpson, Luty &amp; Ormond"/>
    <s v="'Dorema'"/>
    <s v="Bridge Of Weir Road"/>
    <s v="Kilmacolm"/>
    <s v="PA13 4AP"/>
    <s v="PA11, P12, PA13, PA14, PA6, PA9"/>
    <n v="0"/>
    <s v="01505 872155"/>
    <s v="MORAG FERGU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209"/>
    <s v="Drs E Manasses &amp; Partners"/>
    <s v="Drs E Manasses &amp; Partners"/>
    <s v="The New Surgery"/>
    <s v="The Cargill Centre"/>
    <s v="Lochwinnoch Road, Kilmacolm"/>
    <s v="PA13 4LE"/>
    <s v="PA13, PA14"/>
    <n v="1"/>
    <s v="01505 872844"/>
    <s v="MARGARET WILLIAMS"/>
    <s v="Monday: 08:00 - 18:00_x000a_Tuesday: 08:00 - 18:00_x000a_Wednesday: 08:00 - 18:00_x000a_Thursday: 08:00 - 18:00_x000a_Friday: 08:00 - 18:00"/>
    <s v="The Surgery"/>
    <s v="The Surgery"/>
    <s v="Station Road"/>
    <s v="Langbank"/>
    <s v="PA14 6YA"/>
    <s v="01475 540404"/>
    <s v="Monday: 09:00 - 12:30_x000a_Tuesday: 09:00 - 12:30_x000a_Wednesday: 09:00 - 12:30_x000a_Thursday: 09:00 - 12:30_x000a_Friday: 09:00 - 12:30"/>
    <s v=""/>
    <s v="No"/>
  </r>
  <r>
    <x v="1"/>
    <s v="86228"/>
    <s v="Dr Hogan, Allen &amp; Quinn"/>
    <s v="Dr Hogan, Allen &amp; Quinn"/>
    <s v="Greenock Health Centre"/>
    <s v="Wellington Street"/>
    <s v="Greenock"/>
    <s v="PA15 4NH"/>
    <s v="PA14, PA15, PA16, PA17, PA18, PA19"/>
    <n v="0"/>
    <s v="01475 608 800"/>
    <s v="Hilda McLeese"/>
    <s v="Monday: 08:00 - 18:00_x000a_Tuesday: 08:00 - 18:00_x000a_Wednesday: 08:00 - 18:00_x000a_Thursday: 08:00 - 20:00_x000a_Friday: 08:00 - 18:00"/>
    <s v=""/>
    <s v=""/>
    <s v=""/>
    <s v=""/>
    <s v=""/>
    <s v=""/>
    <s v=""/>
    <s v="AYRSHIRE AND ARRAN"/>
    <s v="Yes"/>
  </r>
  <r>
    <x v="1"/>
    <s v="86271"/>
    <s v="Drs McCartney, Addiscott &amp; Green"/>
    <s v="Drs McCartney, Addiscott &amp; Green"/>
    <s v="The Health Centre"/>
    <s v="2 Bay Street"/>
    <s v="Port Glasgow"/>
    <s v="PA14 5EW"/>
    <s v="PA14, PA15 2"/>
    <n v="0"/>
    <s v="01475 745321"/>
    <s v="Maureen Havli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285"/>
    <s v="Drs Macdonald &amp; Mitchell"/>
    <s v="Drs Macdonald &amp; Mitchell"/>
    <s v="The Health Centre"/>
    <s v="2 Bay Street"/>
    <s v="Port Glasgow"/>
    <s v="PA14 5EW"/>
    <s v="PA14.5, PA14.6 (INCLUDING LANGBANK)_x000a_PA15.2"/>
    <n v="0"/>
    <s v="01475 506038"/>
    <s v="Martha Castro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321"/>
    <s v="Newark Medical Practice"/>
    <s v="Newark Medical Practice"/>
    <s v="The Health Centre"/>
    <s v="2 Bay Street"/>
    <s v="Port Glasgow"/>
    <s v="PA14 5EW"/>
    <s v="PA13, PA14, PA15, PA16"/>
    <n v="0"/>
    <s v="01475 600 600"/>
    <s v="LIZ ELLI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336"/>
    <s v="Port Glasgow Medical Centre"/>
    <s v="Port Glasgow Medical Centre"/>
    <s v="Medical Centre"/>
    <s v="4 Dubbs Place"/>
    <s v="Port Glasgow"/>
    <s v="PA14 5UD"/>
    <s v="PA13, PA14, PA15"/>
    <n v="0"/>
    <s v="01475 705604"/>
    <s v="MORAG CHRISTIE"/>
    <s v="Monday: 08:00 - 18:00_x000a_Tuesday: 07:30 - 18:00_x000a_Wednesday: 08:00 - 18:00_x000a_Thursday: 07:30 - 18:00_x000a_Friday: 07:30 - 18:00"/>
    <s v=""/>
    <s v=""/>
    <s v=""/>
    <s v=""/>
    <s v=""/>
    <s v=""/>
    <s v=""/>
    <s v=""/>
    <s v="No"/>
  </r>
  <r>
    <x v="1"/>
    <s v="86341"/>
    <s v="The Roxburgh Practice"/>
    <s v="The Roxburgh Practice"/>
    <s v="Station View Health Centre"/>
    <s v="84 Holmscroft Street"/>
    <s v="Greenock"/>
    <s v="PA15 4DG"/>
    <s v="PA15, PA16, PA18 (WEMYSS BAY)"/>
    <n v="0"/>
    <s v="01475 558300"/>
    <s v="ROSEMARY NOLA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1"/>
    <s v="86360"/>
    <s v="Lochview Medical Practice"/>
    <s v="Lochview Medical Practice"/>
    <s v="Greenock Health Centre"/>
    <s v="Wellington Street"/>
    <s v="Greenock"/>
    <s v="PA15 4NH"/>
    <s v="PA15, PA16, PA18, PA19"/>
    <n v="0"/>
    <s v=""/>
    <s v="JANICE HETHERINGTON"/>
    <s v="Monday: 08:00 - 18:00_x000a_Tuesday: 08:00 - 18:00_x000a_Wednesday: 08:00 - 18:00_x000a_Thursday: 08:00 - 18:00_x000a_Friday: 08:00 - 18:00"/>
    <s v=""/>
    <s v=""/>
    <s v=""/>
    <s v=""/>
    <s v=""/>
    <s v=""/>
    <s v=""/>
    <s v="AYRSHIRE AND ARRAN"/>
    <s v="Yes"/>
  </r>
  <r>
    <x v="7"/>
    <s v="87019"/>
    <s v="Gleniffer Medical Group"/>
    <s v="Gleniffer Medical Group"/>
    <s v="Greenock Health Centre"/>
    <s v="Wellington Street"/>
    <s v="Greenock"/>
    <s v="PA15 4NH"/>
    <s v=" G78"/>
    <n v="0"/>
    <s v="0141 800 7020"/>
    <s v="Mary Brady"/>
    <s v="Monday: 08:30 - 13:00_x000a_Monday: 13:30 - 18:00_x000a_Tuesday: 08:30 - 13:00_x000a_Tuesday: 13:30 - 18:00_x000a_Wednesday: 08:30 - 13:00_x000a_Wednesday: 13:30 - 18:00_x000a_Thursday: 08:30 - 13:00_x000a_Thursday: 13:30 - 18:00_x000a_Friday: 08:30 - 13:00_x000a_Friday: 13:30 - 18:00"/>
    <s v=""/>
    <s v=""/>
    <s v=""/>
    <s v=""/>
    <s v=""/>
    <s v=""/>
    <s v=""/>
    <s v=""/>
    <s v="No"/>
  </r>
  <r>
    <x v="7"/>
    <s v="87023"/>
    <s v="Dr A Capaldi &amp; Partners"/>
    <s v="Dr A Capaldi &amp; Partners"/>
    <s v="The Medical Centre"/>
    <s v="1 High Street"/>
    <s v="Neilston"/>
    <s v="G78 3HJ"/>
    <s v="G78.3 &amp; G78.4"/>
    <n v="0"/>
    <s v="0141 880 6505"/>
    <s v="Unity MacDonald"/>
    <s v="Monday: 08:00 - 18:30_x000a_Tuesday: 08:00 - 18:00_x000a_Wednesday: 08:00 - 18:00_x000a_Thursday: 08:00 - 18:00_x000a_Friday: 08:00 - 18:00"/>
    <s v=""/>
    <s v=""/>
    <s v=""/>
    <s v=""/>
    <s v=""/>
    <s v=""/>
    <s v=""/>
    <s v=""/>
    <s v="No"/>
  </r>
  <r>
    <x v="7"/>
    <s v="87108"/>
    <s v="The Oaks Medical Practice"/>
    <s v="The Oaks Medical Practice"/>
    <s v="1st Floor, Barrhead Health &amp; Care Centre"/>
    <s v="213 Main Street"/>
    <s v="Barrhead"/>
    <s v="G78 1SW"/>
    <s v="G77 &amp; G78"/>
    <n v="0"/>
    <s v="0141 800 7085"/>
    <s v="Anne Traquair"/>
    <s v="Monday: 09:00 - 18:00_x000a_Tuesday: 09:00 - 18:00_x000a_Wednesday: 09:00 - 18:00_x000a_Thursday: 09:00 - 18:00_x000a_Friday: 09:00 - 16:00"/>
    <s v=""/>
    <s v=""/>
    <s v=""/>
    <s v=""/>
    <s v=""/>
    <s v=""/>
    <s v=""/>
    <s v=""/>
    <s v="No"/>
  </r>
  <r>
    <x v="8"/>
    <s v="87112"/>
    <s v="Bishopton Medical Practice"/>
    <s v="Bishopton Medical Practice"/>
    <s v="Greenock Road"/>
    <s v="Bishopton"/>
    <s v="Renfrewshire"/>
    <s v="PA7 5AW"/>
    <s v="PA7"/>
    <n v="0"/>
    <s v="01505 863223"/>
    <s v="FIONA HIRD"/>
    <s v="Monday: 08:00 - 20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146"/>
    <s v="Strathgryffe Medical Practice"/>
    <s v="Strathgryffe Medical Practice"/>
    <s v="Houston Surgery, Kirk Road"/>
    <s v="Houston"/>
    <s v="Renfrewshire"/>
    <s v="PA6 7AR"/>
    <s v="PA10 &amp; PA13 "/>
    <n v="1"/>
    <s v="01505 613240"/>
    <s v="MELISSA TAYLOR"/>
    <s v="Monday: 08:00 - 17:30_x000a_Tuesday: 08:00 - 17:30_x000a_Wednesday: 08:00 - 17:30_x000a_Thursday: 08:00 - 17:30_x000a_Friday: 08:00 - 17:30"/>
    <s v="Dr Smith &amp; Partners"/>
    <s v="Bridge of Weir Surgery"/>
    <s v="Kilmacolm Road"/>
    <s v="Bridge of Weir"/>
    <s v="PA11 3PS"/>
    <s v="01505 612555"/>
    <s v="Monday: 08:30 - 20:30_x000a_Tuesday: 08:30 - 18:00_x000a_Wednesday: 08:30 - 18:00_x000a_Thursday: 08:30 - 18:00_x000a_Friday: 08:30 - 18:00"/>
    <s v=""/>
    <s v="No"/>
  </r>
  <r>
    <x v="7"/>
    <s v="87165"/>
    <s v="Levern Medical Group"/>
    <s v="Levern Medical Group"/>
    <s v="Barrhead Health &amp; Care Centre"/>
    <s v="213 Main Street"/>
    <s v="Barrhead"/>
    <s v="G78 1SW"/>
    <s v="G53 (SOUTH NITSHILL &amp; PARKHOUSE) G78, PA2 7DR &amp; PA2 7TR"/>
    <n v="0"/>
    <s v="0141 800 7000"/>
    <s v="ANGELA JOHNSTONE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184"/>
    <s v="Drs Macpherson, Hanley &amp; Tobin"/>
    <s v="Drs Macpherson, Hanley &amp; Tobin"/>
    <s v="Mains Medical Centre"/>
    <s v="300 Mains Drive"/>
    <s v="Erskine"/>
    <s v="PA8 7JQ"/>
    <s v="PA4 (INCHINNAN) &amp; PA8 (ERSKINE)"/>
    <n v="0"/>
    <s v="0141 812 3230"/>
    <s v="Margaret Adam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235"/>
    <s v="Bridgewater Medical Centre"/>
    <s v="Bridgewater Medical Centre"/>
    <s v="15 Kilpatrick Drive"/>
    <s v="Erskine"/>
    <s v=""/>
    <s v="PA8 7AF"/>
    <s v="PA8"/>
    <n v="0"/>
    <s v="0141 812 2022"/>
    <s v="JORDAN CRAWLEY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292"/>
    <s v="Ludovic Medical Practice"/>
    <s v="Ludovic Medical Practice"/>
    <s v="60 Quarry Street"/>
    <s v="Johnstone"/>
    <s v=""/>
    <s v="PA5 8EY"/>
    <s v="PA3.3, PA5, PA6.7, PA9, PA10.2"/>
    <n v="1"/>
    <s v="01505 324348"/>
    <s v="MICHELLE LESLIE"/>
    <s v="Monday: 08:00 - 13:00_x000a_Monday: 14:00 - 18:00_x000a_Tuesday: 08:00 - 13:00_x000a_Tuesday: 14:00 - 18:00_x000a_Wednesday: 08:00 - 13:00_x000a_Wednesday: 14:00 - 18:00_x000a_Thursday: 08:00 - 13:00_x000a_Thursday: 14:00 - 18:00_x000a_Friday: 08:00 - 13:00_x000a_Friday: 14:00 - 18:00"/>
    <s v="Linwood Health Centre"/>
    <s v="Linwood Health Centre"/>
    <s v="5 Bridge Street"/>
    <s v="Linwood"/>
    <s v="PA3 3DB"/>
    <s v="01505324458"/>
    <s v="Monday: 08:00 - 12:30_x000a_Monday: 13:30 - 17:00_x000a_Tuesday: 08:00 - 12:30_x000a_Tuesday: 13:30 - 17:00_x000a_Wednesday: 08:00 - 12:30_x000a_Wednesday: 13:30 - 17:00_x000a_Thursday: 08:00 - 12:30_x000a_Thursday: 13:30 - 17:00_x000a_Friday: 08:00 - 12:30_x000a_Friday: 13:30 - 17:00"/>
    <s v=""/>
    <s v="No"/>
  </r>
  <r>
    <x v="8"/>
    <s v="87305"/>
    <s v="Quarryside Medical Practice"/>
    <s v="Quarryside Medical Practice"/>
    <s v="Linden Medical Centre"/>
    <s v="25 Floors Street"/>
    <s v="Johnstone"/>
    <s v="PA5 8PZ"/>
    <s v="PA5, PA6 7, PA9 1, PA10 2"/>
    <n v="0"/>
    <s v="01505 321733"/>
    <s v="STEWART CLINTO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324"/>
    <s v="Ravenswood Surgery"/>
    <s v="Ravenswood Surgery"/>
    <s v="Thomson Avenue"/>
    <s v="Johnstone"/>
    <s v=""/>
    <s v="PA5 8SU"/>
    <s v="PA3 3 area (Linwood). PA5, PA6, PA10, PA11 &amp; PA12"/>
    <n v="0"/>
    <s v="01505 331979"/>
    <s v="ANNE INGLIS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339"/>
    <s v="Drs Howie &amp; Smith"/>
    <s v="Drs Howie &amp; Smith"/>
    <s v="Riverview Med Centre"/>
    <s v="6/8 George Street"/>
    <s v="Johnstone"/>
    <s v="PA5 8SL"/>
    <s v="PA3 (LINWOOD) PA5 (ELDERSLIE &amp; JOHNSTONE) PA6 (HOUSTON) PA9 (HOWWOOD) PA10 (KILBARCHAN) PA11 (BRIDGE OF WEIR)"/>
    <n v="0"/>
    <s v="01505 320208"/>
    <s v="JILL GIB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343"/>
    <s v="Dr Cassidy &amp; Partners"/>
    <s v="Dr Cassidy &amp; Partners"/>
    <s v="Linden Medical Centre"/>
    <s v="25 Floors Street"/>
    <s v="Johnstone"/>
    <s v="PA5 8PZ"/>
    <s v="PA2, PA3, PA5, PA6, PA9, PA10, PA11, PA12"/>
    <n v="0"/>
    <s v="01505 320151"/>
    <s v="Robert Turner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409"/>
    <s v="Dr Richmond &amp; Partners"/>
    <s v="Dr Richmond &amp; Partners"/>
    <s v="Linwood Health Centre"/>
    <s v="5 Bridge Street"/>
    <s v="Linwood"/>
    <s v="PA3 3DB"/>
    <s v="PA3.3 (LINWOOD ONLY)_x000a_PA6 7 (HOUSTON ONLY)"/>
    <n v="0"/>
    <s v="01505 321051"/>
    <s v="JENNIFER LANG"/>
    <s v="Monday: 07:3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432"/>
    <s v="Mistylaw Medical Practice"/>
    <s v="Mistylaw Medical Practice"/>
    <s v="31 Main Road"/>
    <s v="Lochwinnoch"/>
    <s v=""/>
    <s v="PA12 4AH"/>
    <s v="PA12 (LOCHWINNOCH) KA15 (BEITH)"/>
    <n v="1"/>
    <s v="01505 842200"/>
    <s v="Rosemary Scarff"/>
    <s v="Monday: 08:00 - 18:00_x000a_Tuesday: 08:00 - 18:00_x000a_Wednesday: 08:00 - 18:00_x000a_Thursday: 08:00 - 16:00_x000a_Friday: 08:00 - 18:00"/>
    <s v="The Surgery"/>
    <s v="5 Mains Road"/>
    <s v="Beith"/>
    <s v="Ayrshire"/>
    <s v="KA15 2AF"/>
    <s v="01505502344"/>
    <s v="Monday: 08:00 - 18:00_x000a_Tuesday: 08:00 - 13:00_x000a_Wednesday: 08:00 - 18:00_x000a_Thursday: 08:00 - 18:00_x000a_Friday: 08:00 - 18:00"/>
    <s v="AYRSHIRE AND ARRAN"/>
    <s v="Yes"/>
  </r>
  <r>
    <x v="8"/>
    <s v="87466"/>
    <s v="The Charleston Surgery"/>
    <s v="The Charleston Surgery"/>
    <s v="5 South Campbell St"/>
    <s v="Paisley"/>
    <s v=""/>
    <s v="PA2 6LR"/>
    <s v="PA1, PA2, PA3"/>
    <n v="0"/>
    <s v="0141 889 4373"/>
    <s v="FIONA HIRD"/>
    <s v="Monday: 08:30 - 18:00_x000a_Tuesday: 08:30 - 12:45_x000a_Tuesday: 13:45 - 18:00_x000a_Wednesday: 08:30 - 18:00_x000a_Thursday: 08:30 - 18:00_x000a_Friday: 08:30 - 18:00"/>
    <s v=""/>
    <s v=""/>
    <s v=""/>
    <s v=""/>
    <s v=""/>
    <s v=""/>
    <s v=""/>
    <s v=""/>
    <s v="No"/>
  </r>
  <r>
    <x v="8"/>
    <s v="87471"/>
    <s v="Anchor Mill Medical Practice"/>
    <s v="Anchor Mill Medical Practice"/>
    <s v="4 Saucel Crescent"/>
    <s v="Paisley"/>
    <s v=""/>
    <s v="PA1 1UB"/>
    <s v="PA1, PA2, PA3 (EXCLUDING LINWOOD)"/>
    <n v="0"/>
    <s v="0141 889 8809"/>
    <s v="SHARON MOLLOY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485"/>
    <s v="Tannahill Surgery"/>
    <s v="The Tannahill Centre"/>
    <s v="76 Blackstoun Road"/>
    <s v="Paisley"/>
    <s v=""/>
    <s v="PA3 1NT"/>
    <s v="PA1, PA3"/>
    <n v="0"/>
    <s v="0141 889 7631"/>
    <s v="JIM DICKSON"/>
    <s v="Monday: 08:30 - 18:00_x000a_Tuesday: 08:30 - 18:00_x000a_Wednesday: 08:30 - 16:00_x000a_Thursday: 08:30 - 18:00_x000a_Friday: 08:30 - 18:00"/>
    <s v=""/>
    <s v=""/>
    <s v=""/>
    <s v=""/>
    <s v=""/>
    <s v=""/>
    <s v=""/>
    <s v=""/>
    <s v="No"/>
  </r>
  <r>
    <x v="8"/>
    <s v="87490"/>
    <s v="King Street Surgery"/>
    <s v="King Street Surgery"/>
    <s v="The Surgery"/>
    <s v="15 King Street"/>
    <s v="Paisley"/>
    <s v="PA1 2PS"/>
    <s v="PA1_x000a_PA2_x000a_PA3.1_x000a_PA3.2_x000a_PA3.4"/>
    <n v="0"/>
    <s v="0141 889 3144"/>
    <s v="CLARE STENHOUSE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502"/>
    <s v="The Consulting Rooms"/>
    <s v="The Consulting Rooms"/>
    <s v="21 Neilston Rd"/>
    <s v="Paisley"/>
    <s v=""/>
    <s v="PA2 6LW"/>
    <s v="PA2"/>
    <n v="0"/>
    <s v="0141 889 5277"/>
    <s v="JENNIFER ANDER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517"/>
    <s v="Glenburn Medical Practice"/>
    <s v="Glenburn Medical Practice"/>
    <s v="Glenburn Health Centre"/>
    <s v="Fairway Avenue"/>
    <s v="Paisley"/>
    <s v="PA2 8DX"/>
    <s v="PA2"/>
    <n v="0"/>
    <s v="0141 884 7788"/>
    <s v="LORNA DALZIEL"/>
    <s v="Monday: 09:00 - 18:00_x000a_Tuesday: 09:00 - 18:00_x000a_Wednesday: 09:00 - 18:00_x000a_Thursday: 09:00 - 18:00_x000a_Friday: 09:00 - 18:00"/>
    <s v=""/>
    <s v=""/>
    <s v=""/>
    <s v=""/>
    <s v=""/>
    <s v=""/>
    <s v=""/>
    <s v=""/>
    <s v="No"/>
  </r>
  <r>
    <x v="8"/>
    <s v="87521"/>
    <s v="The Kelburn Practice"/>
    <s v="The Kelburn Practice"/>
    <s v="Northcroft Medical Centre"/>
    <s v="Northcroft Street"/>
    <s v="Paisley"/>
    <s v="PA3 4AD"/>
    <s v="PA1, PA2, PA3"/>
    <n v="0"/>
    <s v="0141 889 3356"/>
    <s v="TRACEY GIBB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541"/>
    <s v="The Greenlaw Practice"/>
    <s v="The Greenlaw Practice"/>
    <s v="Northcroft Medical Centre"/>
    <s v="Paisley"/>
    <s v=""/>
    <s v="PA3 4AD"/>
    <s v="PA1, PA2, PA3, PA4, PA5"/>
    <n v="0"/>
    <s v="0141 889 8465"/>
    <s v="GILLIAN CAMPBELL"/>
    <s v="Monday: 06:45 - 18:00_x000a_Tuesday: 07:00 - 13:00_x000a_Tuesday: 14:00 - 18:00_x000a_Wednesday: 08:00 - 18:00_x000a_Thursday: 07:00 - 18:00_x000a_Friday: 08:00 - 18:00"/>
    <s v=""/>
    <s v=""/>
    <s v=""/>
    <s v=""/>
    <s v=""/>
    <s v=""/>
    <s v=""/>
    <s v=""/>
    <s v="No"/>
  </r>
  <r>
    <x v="8"/>
    <s v="87555"/>
    <s v="The Mirin Practice"/>
    <s v="The Mirin Practice"/>
    <s v="The Surgery"/>
    <s v="3 Glasgow Road"/>
    <s v="Paisley"/>
    <s v="PA1 3QS"/>
    <s v="PA1, PA2, PA3"/>
    <n v="0"/>
    <s v="0141 889 2604"/>
    <s v="Frances Woods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560"/>
    <s v="The Love Street Medical Centre"/>
    <s v="The Love Street Medical Centre"/>
    <s v="40 Love Street"/>
    <s v="Paisley"/>
    <s v=""/>
    <s v="PA3 2DY"/>
    <s v="PA1, PA2, PA3"/>
    <n v="0"/>
    <s v="0141 531 3430"/>
    <s v="Elaine Mans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606"/>
    <s v="The Barony Practice"/>
    <s v="The Barony Practice"/>
    <s v="Northcroft Medical Centre"/>
    <s v="Paisley"/>
    <s v=""/>
    <s v="PA3 4AD"/>
    <s v="PA1, PA2, PA3"/>
    <n v="0"/>
    <s v="0141 889 3732"/>
    <s v="Bernadette Arthur"/>
    <s v="Monday: 08:00 - 18:00_x000a_Tuesday: 08:00 - 13:00_x000a_Tuesday: 14:00 - 18:00_x000a_Wednesday: 08:00 - 18:00_x000a_Thursday: 08:00 - 18:00_x000a_Friday: 08:00 - 18:00"/>
    <s v=""/>
    <s v=""/>
    <s v=""/>
    <s v=""/>
    <s v=""/>
    <s v=""/>
    <s v=""/>
    <s v=""/>
    <s v="No"/>
  </r>
  <r>
    <x v="8"/>
    <s v="87625"/>
    <s v="Abbey Medical Centre"/>
    <s v="Abbey Medical Centre"/>
    <s v="Lonend"/>
    <s v="Paisley"/>
    <s v=""/>
    <s v="PA1 1SU"/>
    <s v="PA1 - 3 (PAISLEY)"/>
    <n v="0"/>
    <s v="0141 889 4088"/>
    <s v="Theresa Marshall"/>
    <s v="Monday: 08:00 - 18:00_x000a_Tuesday: 08:00 - 18:00_x000a_Wednesday: 08:00 - 18:00_x000a_Thursday: 08:00 - 12:30_x000a_Thursday: 13:30 - 18:00_x000a_Friday: 08:00 - 18:00"/>
    <s v=""/>
    <s v=""/>
    <s v=""/>
    <s v=""/>
    <s v=""/>
    <s v=""/>
    <s v=""/>
    <s v=""/>
    <s v="No"/>
  </r>
  <r>
    <x v="8"/>
    <s v="87697"/>
    <s v="Braehead Medical Practice"/>
    <s v="Braehead Medical Practice"/>
    <s v="Renfrew Health Centre"/>
    <s v="10 Ferry Road"/>
    <s v="Renfrew"/>
    <s v="PA4 8RU"/>
    <s v="PA4"/>
    <n v="0"/>
    <s v="0141 207 7480"/>
    <s v="HELEN WINTON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700"/>
    <s v="Clydeview Medical Practice"/>
    <s v="Clydeview Medical Practice"/>
    <s v="Renfrew Health Centre"/>
    <s v="10 Ferry Road"/>
    <s v="Renfrew"/>
    <s v="PA4 8RU"/>
    <s v="PA4"/>
    <n v="0"/>
    <s v="0141 207 7730"/>
    <s v="Diane Ramsay"/>
    <s v="Monday: 08:00 - 18:00_x000a_Tuesday: 08:00 - 18:00_x000a_Wednesday: 08:00 - 18:00_x000a_Thursday: 08:00 - 18:00_x000a_Friday: 08:00 - 18:00"/>
    <s v=""/>
    <s v=""/>
    <s v=""/>
    <s v=""/>
    <s v=""/>
    <s v=""/>
    <s v=""/>
    <s v=""/>
    <s v="No"/>
  </r>
  <r>
    <x v="8"/>
    <s v="87714"/>
    <s v="Kingsinch Medical Practice"/>
    <s v="Kingsinch Medical Practice"/>
    <s v="Renfrew Health Centre"/>
    <s v="10 Ferry Road"/>
    <s v="Renfrew"/>
    <s v="PA4 8RU"/>
    <s v="PA4"/>
    <n v="0"/>
    <s v="0141 207 7700"/>
    <s v="Diane Ramsay"/>
    <s v="Monday: 08:00 - 18:00_x000a_Tuesday: 08:00 - 18:00_x000a_Wednesday: 07:00 - 18:00_x000a_Thursday: 08:00 - 18:00_x000a_Friday: 08:00 - 18:00"/>
    <s v=""/>
    <s v=""/>
    <s v=""/>
    <s v=""/>
    <s v=""/>
    <s v=""/>
    <s v=""/>
    <s v=""/>
    <s v="No"/>
  </r>
  <r>
    <x v="8"/>
    <s v="87729"/>
    <s v="Westfield Medical Practice"/>
    <s v="Westfield Medical Practice"/>
    <s v="Linden Medical Centre"/>
    <s v="25 Floors Street"/>
    <s v="Johnstone"/>
    <s v="PA5 8PZ"/>
    <s v="PA5, PA9, PA10, PA11"/>
    <n v="0"/>
    <s v="01505 337999"/>
    <s v="LINDA HONEYMAN"/>
    <s v="Monday: 08:30 - 18:00_x000a_Tuesday: 08:30 - 18:00_x000a_Wednesday: 08:30 - 18:00_x000a_Thursday: 08:30 - 18:00_x000a_Friday: 08:30 - 18:00"/>
    <s v=""/>
    <s v=""/>
    <s v=""/>
    <s v=""/>
    <s v=""/>
    <s v=""/>
    <s v=""/>
    <s v=""/>
    <s v="No"/>
  </r>
  <r>
    <x v="8"/>
    <s v="87733"/>
    <s v="Bargarran Medical Practice"/>
    <s v="Bargarran Medical Practice"/>
    <s v="Erskine Clinic"/>
    <s v="Bargarran Centre"/>
    <s v="Erskine"/>
    <s v="PA8 6BS"/>
    <s v="PA4 INCHINNAN_x000a_PA7 BISHOPTON_x000a_PA8 ERSKINE"/>
    <n v="0"/>
    <s v="0141 314 9313"/>
    <s v="MARIANNE ROBINSON"/>
    <s v="Monday: 08:30 - 13:30_x000a_Monday: 14:00 - 18:00_x000a_Tuesday: 08:30 - 13:30_x000a_Tuesday: 14:00 - 18:00_x000a_Wednesday: 08:30 - 13:30_x000a_Wednesday: 14:00 - 18:00_x000a_Thursday: 08:30 - 13:30_x000a_Thursday: 14:00 - 18:00_x000a_Friday: 08:30 - 13:30_x000a_Friday: 14:00 - 18:00"/>
    <s v=""/>
    <s v=""/>
    <s v=""/>
    <s v=""/>
    <s v=""/>
    <s v=""/>
    <s v=""/>
    <s v=""/>
    <s v="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3" firstHeaderRow="1" firstDataRow="1" firstDataCol="1"/>
  <pivotFields count="22">
    <pivotField axis="axisRow" dataField="1" showAll="0">
      <items count="10">
        <item x="3"/>
        <item x="7"/>
        <item x="0"/>
        <item x="5"/>
        <item x="2"/>
        <item x="6"/>
        <item x="1"/>
        <item x="8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HSCP" fld="0" subtotal="count" baseField="0" baseItem="0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B16" sqref="B16"/>
    </sheetView>
  </sheetViews>
  <sheetFormatPr defaultRowHeight="14.5" x14ac:dyDescent="0.35"/>
  <cols>
    <col min="1" max="1" width="27.54296875" bestFit="1" customWidth="1"/>
    <col min="2" max="2" width="13" bestFit="1" customWidth="1"/>
  </cols>
  <sheetData>
    <row r="3" spans="1:2" x14ac:dyDescent="0.35">
      <c r="A3" s="24" t="s">
        <v>1735</v>
      </c>
      <c r="B3" t="s">
        <v>1751</v>
      </c>
    </row>
    <row r="4" spans="1:2" x14ac:dyDescent="0.35">
      <c r="A4" s="25" t="s">
        <v>42</v>
      </c>
      <c r="B4" s="26">
        <v>15</v>
      </c>
    </row>
    <row r="5" spans="1:2" x14ac:dyDescent="0.35">
      <c r="A5" s="25" t="s">
        <v>828</v>
      </c>
      <c r="B5" s="26">
        <v>15</v>
      </c>
    </row>
    <row r="6" spans="1:2" x14ac:dyDescent="0.35">
      <c r="A6" s="25" t="s">
        <v>1737</v>
      </c>
      <c r="B6" s="26">
        <v>2</v>
      </c>
    </row>
    <row r="7" spans="1:2" x14ac:dyDescent="0.35">
      <c r="A7" s="25" t="s">
        <v>1563</v>
      </c>
      <c r="B7" s="26">
        <v>41</v>
      </c>
    </row>
    <row r="8" spans="1:2" x14ac:dyDescent="0.35">
      <c r="A8" s="25" t="s">
        <v>1562</v>
      </c>
      <c r="B8" s="26">
        <v>51</v>
      </c>
    </row>
    <row r="9" spans="1:2" x14ac:dyDescent="0.35">
      <c r="A9" s="25" t="s">
        <v>1564</v>
      </c>
      <c r="B9" s="26">
        <v>49</v>
      </c>
    </row>
    <row r="10" spans="1:2" x14ac:dyDescent="0.35">
      <c r="A10" s="25" t="s">
        <v>1262</v>
      </c>
      <c r="B10" s="26">
        <v>13</v>
      </c>
    </row>
    <row r="11" spans="1:2" x14ac:dyDescent="0.35">
      <c r="A11" s="25" t="s">
        <v>1365</v>
      </c>
      <c r="B11" s="26">
        <v>28</v>
      </c>
    </row>
    <row r="12" spans="1:2" x14ac:dyDescent="0.35">
      <c r="A12" s="25" t="s">
        <v>56</v>
      </c>
      <c r="B12" s="26">
        <v>16</v>
      </c>
    </row>
    <row r="13" spans="1:2" x14ac:dyDescent="0.35">
      <c r="A13" s="25" t="s">
        <v>1736</v>
      </c>
      <c r="B13" s="26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3"/>
  <sheetViews>
    <sheetView tabSelected="1" zoomScaleNormal="100" workbookViewId="0">
      <selection activeCell="M155" sqref="M155"/>
    </sheetView>
  </sheetViews>
  <sheetFormatPr defaultRowHeight="14.5" x14ac:dyDescent="0.35"/>
  <cols>
    <col min="1" max="1" width="14" style="8" customWidth="1"/>
    <col min="2" max="2" width="7.54296875" style="22" customWidth="1"/>
    <col min="3" max="3" width="10.81640625" style="3" customWidth="1"/>
    <col min="4" max="4" width="12.453125" style="3" customWidth="1"/>
    <col min="5" max="5" width="15.81640625" style="3" customWidth="1"/>
    <col min="6" max="6" width="11" style="3" customWidth="1"/>
    <col min="7" max="7" width="8.54296875" style="3" customWidth="1"/>
    <col min="8" max="8" width="8.54296875" customWidth="1"/>
    <col min="9" max="9" width="10.453125" style="28" customWidth="1"/>
    <col min="10" max="10" width="8.453125" style="2" customWidth="1"/>
    <col min="11" max="11" width="13.54296875" style="10" customWidth="1"/>
    <col min="12" max="12" width="10.1796875" style="3" customWidth="1"/>
    <col min="13" max="13" width="22.453125" style="3" customWidth="1"/>
    <col min="14" max="15" width="15.453125" style="3" customWidth="1"/>
    <col min="16" max="16" width="13" style="3" customWidth="1"/>
    <col min="17" max="17" width="9.453125" style="3" customWidth="1"/>
    <col min="18" max="18" width="9" style="3" customWidth="1"/>
    <col min="19" max="19" width="16" style="3" bestFit="1" customWidth="1"/>
    <col min="20" max="20" width="22.54296875" style="3" customWidth="1"/>
    <col min="21" max="21" width="12.54296875" style="3" customWidth="1"/>
    <col min="22" max="22" width="9.81640625" style="3" customWidth="1"/>
  </cols>
  <sheetData>
    <row r="1" spans="1:22" s="4" customFormat="1" ht="61.4" customHeight="1" x14ac:dyDescent="0.35">
      <c r="A1" s="13" t="s">
        <v>10</v>
      </c>
      <c r="B1" s="18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4" t="s">
        <v>13</v>
      </c>
      <c r="J1" s="16" t="s">
        <v>7</v>
      </c>
      <c r="K1" s="13" t="s">
        <v>8</v>
      </c>
      <c r="L1" s="14" t="s">
        <v>9</v>
      </c>
      <c r="M1" s="14" t="s">
        <v>11</v>
      </c>
      <c r="N1" s="14" t="s">
        <v>12</v>
      </c>
      <c r="O1" s="14" t="s">
        <v>2</v>
      </c>
      <c r="P1" s="14" t="s">
        <v>3</v>
      </c>
      <c r="Q1" s="14" t="s">
        <v>4</v>
      </c>
      <c r="R1" s="14" t="s">
        <v>6</v>
      </c>
      <c r="S1" s="14" t="s">
        <v>8</v>
      </c>
      <c r="T1" s="14" t="s">
        <v>11</v>
      </c>
      <c r="U1" s="14" t="s">
        <v>14</v>
      </c>
      <c r="V1" s="14" t="s">
        <v>15</v>
      </c>
    </row>
    <row r="2" spans="1:22" s="1" customFormat="1" ht="43.5" x14ac:dyDescent="0.35">
      <c r="A2" s="5" t="s">
        <v>1737</v>
      </c>
      <c r="B2" s="19">
        <v>40667</v>
      </c>
      <c r="C2" s="7" t="s">
        <v>1717</v>
      </c>
      <c r="D2" s="7" t="s">
        <v>1717</v>
      </c>
      <c r="E2" s="7" t="s">
        <v>294</v>
      </c>
      <c r="F2" s="7" t="s">
        <v>21</v>
      </c>
      <c r="G2" s="7"/>
      <c r="H2" s="11" t="s">
        <v>295</v>
      </c>
      <c r="I2" s="9"/>
      <c r="J2" s="12"/>
      <c r="K2" s="6" t="s">
        <v>1718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" customFormat="1" ht="87" x14ac:dyDescent="0.35">
      <c r="A3" s="5" t="s">
        <v>1262</v>
      </c>
      <c r="B3" s="20">
        <v>86374</v>
      </c>
      <c r="C3" s="7" t="s">
        <v>1714</v>
      </c>
      <c r="D3" s="7" t="s">
        <v>1714</v>
      </c>
      <c r="E3" s="7" t="s">
        <v>1335</v>
      </c>
      <c r="F3" s="7" t="s">
        <v>1730</v>
      </c>
      <c r="G3" s="7" t="s">
        <v>1263</v>
      </c>
      <c r="H3" s="11" t="s">
        <v>1731</v>
      </c>
      <c r="I3" s="9" t="s">
        <v>1715</v>
      </c>
      <c r="J3" s="12">
        <v>0</v>
      </c>
      <c r="K3" s="6" t="s">
        <v>1332</v>
      </c>
      <c r="L3" s="7" t="s">
        <v>1716</v>
      </c>
      <c r="M3" s="7" t="s">
        <v>98</v>
      </c>
      <c r="N3" s="7" t="s">
        <v>18</v>
      </c>
      <c r="O3" s="7" t="s">
        <v>18</v>
      </c>
      <c r="P3" s="7" t="s">
        <v>18</v>
      </c>
      <c r="Q3" s="7" t="s">
        <v>18</v>
      </c>
      <c r="R3" s="7" t="s">
        <v>18</v>
      </c>
      <c r="S3" s="7" t="s">
        <v>18</v>
      </c>
      <c r="T3" s="7" t="s">
        <v>18</v>
      </c>
      <c r="U3" s="7" t="s">
        <v>18</v>
      </c>
      <c r="V3" s="7" t="s">
        <v>27</v>
      </c>
    </row>
    <row r="4" spans="1:22" s="1" customFormat="1" ht="87" x14ac:dyDescent="0.35">
      <c r="A4" s="5" t="s">
        <v>1562</v>
      </c>
      <c r="B4" s="21" t="s">
        <v>16</v>
      </c>
      <c r="C4" s="7" t="s">
        <v>17</v>
      </c>
      <c r="D4" s="7" t="s">
        <v>17</v>
      </c>
      <c r="E4" s="7" t="s">
        <v>19</v>
      </c>
      <c r="F4" s="7" t="s">
        <v>20</v>
      </c>
      <c r="G4" s="7" t="s">
        <v>21</v>
      </c>
      <c r="H4" s="11" t="s">
        <v>22</v>
      </c>
      <c r="I4" s="9" t="s">
        <v>1565</v>
      </c>
      <c r="J4" s="12">
        <v>0</v>
      </c>
      <c r="K4" s="6" t="s">
        <v>23</v>
      </c>
      <c r="L4" s="7" t="s">
        <v>24</v>
      </c>
      <c r="M4" s="7" t="s">
        <v>26</v>
      </c>
      <c r="N4" s="7" t="s">
        <v>18</v>
      </c>
      <c r="O4" s="7" t="s">
        <v>18</v>
      </c>
      <c r="P4" s="7" t="s">
        <v>18</v>
      </c>
      <c r="Q4" s="7" t="s">
        <v>18</v>
      </c>
      <c r="R4" s="7" t="s">
        <v>18</v>
      </c>
      <c r="S4" s="7" t="s">
        <v>18</v>
      </c>
      <c r="T4" s="7" t="s">
        <v>18</v>
      </c>
      <c r="U4" s="7" t="s">
        <v>18</v>
      </c>
      <c r="V4" s="7" t="s">
        <v>27</v>
      </c>
    </row>
    <row r="5" spans="1:22" s="1" customFormat="1" ht="87" x14ac:dyDescent="0.35">
      <c r="A5" s="5" t="s">
        <v>1562</v>
      </c>
      <c r="B5" s="21" t="s">
        <v>28</v>
      </c>
      <c r="C5" s="7" t="s">
        <v>29</v>
      </c>
      <c r="D5" s="7" t="s">
        <v>29</v>
      </c>
      <c r="E5" s="7" t="s">
        <v>30</v>
      </c>
      <c r="F5" s="7" t="s">
        <v>21</v>
      </c>
      <c r="G5" s="7" t="s">
        <v>18</v>
      </c>
      <c r="H5" s="11" t="s">
        <v>31</v>
      </c>
      <c r="I5" s="9" t="s">
        <v>1566</v>
      </c>
      <c r="J5" s="12">
        <v>0</v>
      </c>
      <c r="K5" s="6" t="s">
        <v>32</v>
      </c>
      <c r="L5" s="7" t="s">
        <v>33</v>
      </c>
      <c r="M5" s="7" t="s">
        <v>34</v>
      </c>
      <c r="N5" s="7" t="s">
        <v>18</v>
      </c>
      <c r="O5" s="7" t="s">
        <v>18</v>
      </c>
      <c r="P5" s="7" t="s">
        <v>18</v>
      </c>
      <c r="Q5" s="7" t="s">
        <v>18</v>
      </c>
      <c r="R5" s="7" t="s">
        <v>18</v>
      </c>
      <c r="S5" s="7" t="s">
        <v>18</v>
      </c>
      <c r="T5" s="7" t="s">
        <v>18</v>
      </c>
      <c r="U5" s="7" t="s">
        <v>18</v>
      </c>
      <c r="V5" s="7" t="s">
        <v>27</v>
      </c>
    </row>
    <row r="6" spans="1:22" s="1" customFormat="1" ht="87" x14ac:dyDescent="0.35">
      <c r="A6" s="5" t="s">
        <v>42</v>
      </c>
      <c r="B6" s="21" t="s">
        <v>35</v>
      </c>
      <c r="C6" s="7" t="s">
        <v>36</v>
      </c>
      <c r="D6" s="7" t="s">
        <v>36</v>
      </c>
      <c r="E6" s="7" t="s">
        <v>37</v>
      </c>
      <c r="F6" s="7" t="s">
        <v>38</v>
      </c>
      <c r="G6" s="7" t="s">
        <v>21</v>
      </c>
      <c r="H6" s="11" t="s">
        <v>39</v>
      </c>
      <c r="I6" s="9" t="s">
        <v>1567</v>
      </c>
      <c r="J6" s="12">
        <v>0</v>
      </c>
      <c r="K6" s="6" t="s">
        <v>40</v>
      </c>
      <c r="L6" s="7" t="s">
        <v>41</v>
      </c>
      <c r="M6" s="7" t="s">
        <v>43</v>
      </c>
      <c r="N6" s="7" t="s">
        <v>18</v>
      </c>
      <c r="O6" s="7" t="s">
        <v>18</v>
      </c>
      <c r="P6" s="7" t="s">
        <v>18</v>
      </c>
      <c r="Q6" s="7" t="s">
        <v>18</v>
      </c>
      <c r="R6" s="7" t="s">
        <v>18</v>
      </c>
      <c r="S6" s="7" t="s">
        <v>18</v>
      </c>
      <c r="T6" s="7" t="s">
        <v>18</v>
      </c>
      <c r="U6" s="7" t="s">
        <v>18</v>
      </c>
      <c r="V6" s="7" t="s">
        <v>27</v>
      </c>
    </row>
    <row r="7" spans="1:22" s="1" customFormat="1" ht="87" x14ac:dyDescent="0.35">
      <c r="A7" s="5" t="s">
        <v>1562</v>
      </c>
      <c r="B7" s="21" t="s">
        <v>44</v>
      </c>
      <c r="C7" s="7" t="s">
        <v>45</v>
      </c>
      <c r="D7" s="7" t="s">
        <v>45</v>
      </c>
      <c r="E7" s="7" t="s">
        <v>46</v>
      </c>
      <c r="F7" s="7" t="s">
        <v>21</v>
      </c>
      <c r="G7" s="7" t="s">
        <v>18</v>
      </c>
      <c r="H7" s="11" t="s">
        <v>47</v>
      </c>
      <c r="I7" s="9" t="s">
        <v>1568</v>
      </c>
      <c r="J7" s="12">
        <v>0</v>
      </c>
      <c r="K7" s="6" t="s">
        <v>48</v>
      </c>
      <c r="L7" s="7" t="s">
        <v>49</v>
      </c>
      <c r="M7" s="7" t="s">
        <v>26</v>
      </c>
      <c r="N7" s="7" t="s">
        <v>18</v>
      </c>
      <c r="O7" s="7" t="s">
        <v>18</v>
      </c>
      <c r="P7" s="7" t="s">
        <v>18</v>
      </c>
      <c r="Q7" s="7" t="s">
        <v>18</v>
      </c>
      <c r="R7" s="7" t="s">
        <v>18</v>
      </c>
      <c r="S7" s="7" t="s">
        <v>18</v>
      </c>
      <c r="T7" s="7" t="s">
        <v>18</v>
      </c>
      <c r="U7" s="7" t="s">
        <v>18</v>
      </c>
      <c r="V7" s="7" t="s">
        <v>27</v>
      </c>
    </row>
    <row r="8" spans="1:22" s="1" customFormat="1" ht="87" x14ac:dyDescent="0.35">
      <c r="A8" s="5" t="s">
        <v>56</v>
      </c>
      <c r="B8" s="21" t="s">
        <v>50</v>
      </c>
      <c r="C8" s="7" t="s">
        <v>51</v>
      </c>
      <c r="D8" s="7" t="s">
        <v>51</v>
      </c>
      <c r="E8" s="7" t="s">
        <v>52</v>
      </c>
      <c r="F8" s="7" t="s">
        <v>1728</v>
      </c>
      <c r="G8" s="7" t="s">
        <v>53</v>
      </c>
      <c r="H8" s="11" t="s">
        <v>1729</v>
      </c>
      <c r="I8" s="9" t="s">
        <v>1569</v>
      </c>
      <c r="J8" s="12">
        <v>0</v>
      </c>
      <c r="K8" s="6" t="s">
        <v>54</v>
      </c>
      <c r="L8" s="7" t="s">
        <v>55</v>
      </c>
      <c r="M8" s="7" t="s">
        <v>57</v>
      </c>
      <c r="N8" s="7" t="s">
        <v>18</v>
      </c>
      <c r="O8" s="7" t="s">
        <v>18</v>
      </c>
      <c r="P8" s="7" t="s">
        <v>18</v>
      </c>
      <c r="Q8" s="7" t="s">
        <v>18</v>
      </c>
      <c r="R8" s="7" t="s">
        <v>18</v>
      </c>
      <c r="S8" s="7" t="s">
        <v>18</v>
      </c>
      <c r="T8" s="7" t="s">
        <v>18</v>
      </c>
      <c r="U8" s="7" t="s">
        <v>18</v>
      </c>
      <c r="V8" s="7" t="s">
        <v>27</v>
      </c>
    </row>
    <row r="9" spans="1:22" s="1" customFormat="1" ht="87" x14ac:dyDescent="0.35">
      <c r="A9" s="5" t="s">
        <v>1562</v>
      </c>
      <c r="B9" s="21" t="s">
        <v>58</v>
      </c>
      <c r="C9" s="7" t="s">
        <v>59</v>
      </c>
      <c r="D9" s="7" t="s">
        <v>59</v>
      </c>
      <c r="E9" s="7" t="s">
        <v>60</v>
      </c>
      <c r="F9" s="7" t="s">
        <v>21</v>
      </c>
      <c r="G9" s="7" t="s">
        <v>18</v>
      </c>
      <c r="H9" s="11" t="s">
        <v>61</v>
      </c>
      <c r="I9" s="9" t="s">
        <v>1570</v>
      </c>
      <c r="J9" s="12">
        <v>0</v>
      </c>
      <c r="K9" s="6" t="s">
        <v>62</v>
      </c>
      <c r="L9" s="7" t="s">
        <v>63</v>
      </c>
      <c r="M9" s="7" t="s">
        <v>26</v>
      </c>
      <c r="N9" s="7" t="s">
        <v>18</v>
      </c>
      <c r="O9" s="7" t="s">
        <v>18</v>
      </c>
      <c r="P9" s="7" t="s">
        <v>18</v>
      </c>
      <c r="Q9" s="7" t="s">
        <v>18</v>
      </c>
      <c r="R9" s="7" t="s">
        <v>18</v>
      </c>
      <c r="S9" s="7" t="s">
        <v>18</v>
      </c>
      <c r="T9" s="7" t="s">
        <v>18</v>
      </c>
      <c r="U9" s="7" t="s">
        <v>18</v>
      </c>
      <c r="V9" s="7" t="s">
        <v>27</v>
      </c>
    </row>
    <row r="10" spans="1:22" s="1" customFormat="1" ht="116" x14ac:dyDescent="0.35">
      <c r="A10" s="5" t="s">
        <v>56</v>
      </c>
      <c r="B10" s="21" t="s">
        <v>64</v>
      </c>
      <c r="C10" s="7" t="s">
        <v>65</v>
      </c>
      <c r="D10" s="7" t="s">
        <v>65</v>
      </c>
      <c r="E10" s="7" t="s">
        <v>66</v>
      </c>
      <c r="F10" s="7" t="s">
        <v>67</v>
      </c>
      <c r="G10" s="7" t="s">
        <v>21</v>
      </c>
      <c r="H10" s="11" t="s">
        <v>68</v>
      </c>
      <c r="I10" s="9" t="s">
        <v>1571</v>
      </c>
      <c r="J10" s="12">
        <v>0</v>
      </c>
      <c r="K10" s="6" t="s">
        <v>69</v>
      </c>
      <c r="L10" s="7" t="s">
        <v>70</v>
      </c>
      <c r="M10" s="7" t="s">
        <v>26</v>
      </c>
      <c r="N10" s="7" t="s">
        <v>18</v>
      </c>
      <c r="O10" s="7" t="s">
        <v>18</v>
      </c>
      <c r="P10" s="7" t="s">
        <v>18</v>
      </c>
      <c r="Q10" s="7" t="s">
        <v>18</v>
      </c>
      <c r="R10" s="7" t="s">
        <v>18</v>
      </c>
      <c r="S10" s="7" t="s">
        <v>18</v>
      </c>
      <c r="T10" s="7" t="s">
        <v>18</v>
      </c>
      <c r="U10" s="7" t="s">
        <v>18</v>
      </c>
      <c r="V10" s="7" t="s">
        <v>27</v>
      </c>
    </row>
    <row r="11" spans="1:22" s="1" customFormat="1" ht="87" x14ac:dyDescent="0.35">
      <c r="A11" s="5" t="s">
        <v>1562</v>
      </c>
      <c r="B11" s="21" t="s">
        <v>71</v>
      </c>
      <c r="C11" s="7" t="s">
        <v>72</v>
      </c>
      <c r="D11" s="7" t="s">
        <v>72</v>
      </c>
      <c r="E11" s="7" t="s">
        <v>73</v>
      </c>
      <c r="F11" s="7" t="s">
        <v>21</v>
      </c>
      <c r="G11" s="7" t="s">
        <v>18</v>
      </c>
      <c r="H11" s="11" t="s">
        <v>74</v>
      </c>
      <c r="I11" s="9" t="s">
        <v>1572</v>
      </c>
      <c r="J11" s="12">
        <v>0</v>
      </c>
      <c r="K11" s="6" t="s">
        <v>75</v>
      </c>
      <c r="L11" s="7" t="s">
        <v>76</v>
      </c>
      <c r="M11" s="7" t="s">
        <v>77</v>
      </c>
      <c r="N11" s="7" t="s">
        <v>18</v>
      </c>
      <c r="O11" s="7" t="s">
        <v>18</v>
      </c>
      <c r="P11" s="7" t="s">
        <v>18</v>
      </c>
      <c r="Q11" s="7" t="s">
        <v>18</v>
      </c>
      <c r="R11" s="7" t="s">
        <v>18</v>
      </c>
      <c r="S11" s="7" t="s">
        <v>18</v>
      </c>
      <c r="T11" s="7" t="s">
        <v>18</v>
      </c>
      <c r="U11" s="7" t="s">
        <v>18</v>
      </c>
      <c r="V11" s="7" t="s">
        <v>27</v>
      </c>
    </row>
    <row r="12" spans="1:22" s="1" customFormat="1" ht="87" x14ac:dyDescent="0.35">
      <c r="A12" s="5" t="s">
        <v>1562</v>
      </c>
      <c r="B12" s="21" t="s">
        <v>78</v>
      </c>
      <c r="C12" s="7" t="s">
        <v>79</v>
      </c>
      <c r="D12" s="7" t="s">
        <v>79</v>
      </c>
      <c r="E12" s="7" t="s">
        <v>80</v>
      </c>
      <c r="F12" s="7" t="s">
        <v>21</v>
      </c>
      <c r="G12" s="7" t="s">
        <v>18</v>
      </c>
      <c r="H12" s="11" t="s">
        <v>81</v>
      </c>
      <c r="I12" s="9" t="s">
        <v>1573</v>
      </c>
      <c r="J12" s="12">
        <v>0</v>
      </c>
      <c r="K12" s="6" t="s">
        <v>82</v>
      </c>
      <c r="L12" s="7" t="s">
        <v>83</v>
      </c>
      <c r="M12" s="7" t="s">
        <v>84</v>
      </c>
      <c r="N12" s="7" t="s">
        <v>18</v>
      </c>
      <c r="O12" s="7" t="s">
        <v>18</v>
      </c>
      <c r="P12" s="7" t="s">
        <v>18</v>
      </c>
      <c r="Q12" s="7" t="s">
        <v>18</v>
      </c>
      <c r="R12" s="7" t="s">
        <v>18</v>
      </c>
      <c r="S12" s="7" t="s">
        <v>18</v>
      </c>
      <c r="T12" s="7" t="s">
        <v>18</v>
      </c>
      <c r="U12" s="7" t="s">
        <v>18</v>
      </c>
      <c r="V12" s="7" t="s">
        <v>27</v>
      </c>
    </row>
    <row r="13" spans="1:22" s="1" customFormat="1" ht="87" x14ac:dyDescent="0.35">
      <c r="A13" s="5" t="s">
        <v>42</v>
      </c>
      <c r="B13" s="21" t="s">
        <v>85</v>
      </c>
      <c r="C13" s="7" t="s">
        <v>86</v>
      </c>
      <c r="D13" s="7" t="s">
        <v>86</v>
      </c>
      <c r="E13" s="7" t="s">
        <v>87</v>
      </c>
      <c r="F13" s="7" t="s">
        <v>38</v>
      </c>
      <c r="G13" s="7" t="s">
        <v>21</v>
      </c>
      <c r="H13" s="11" t="s">
        <v>88</v>
      </c>
      <c r="I13" s="9" t="s">
        <v>1745</v>
      </c>
      <c r="J13" s="12">
        <v>0</v>
      </c>
      <c r="K13" s="6" t="s">
        <v>89</v>
      </c>
      <c r="L13" s="7" t="s">
        <v>90</v>
      </c>
      <c r="M13" s="7" t="s">
        <v>91</v>
      </c>
      <c r="N13" s="7" t="s">
        <v>18</v>
      </c>
      <c r="O13" s="7" t="s">
        <v>18</v>
      </c>
      <c r="P13" s="7" t="s">
        <v>18</v>
      </c>
      <c r="Q13" s="7" t="s">
        <v>18</v>
      </c>
      <c r="R13" s="7" t="s">
        <v>18</v>
      </c>
      <c r="S13" s="7" t="s">
        <v>18</v>
      </c>
      <c r="T13" s="7" t="s">
        <v>18</v>
      </c>
      <c r="U13" s="7" t="s">
        <v>18</v>
      </c>
      <c r="V13" s="7" t="s">
        <v>27</v>
      </c>
    </row>
    <row r="14" spans="1:22" s="1" customFormat="1" ht="101.5" x14ac:dyDescent="0.35">
      <c r="A14" s="5" t="s">
        <v>1562</v>
      </c>
      <c r="B14" s="21" t="s">
        <v>92</v>
      </c>
      <c r="C14" s="7" t="s">
        <v>93</v>
      </c>
      <c r="D14" s="7" t="s">
        <v>93</v>
      </c>
      <c r="E14" s="7" t="s">
        <v>94</v>
      </c>
      <c r="F14" s="7" t="s">
        <v>21</v>
      </c>
      <c r="G14" s="7" t="s">
        <v>18</v>
      </c>
      <c r="H14" s="11" t="s">
        <v>95</v>
      </c>
      <c r="I14" s="9" t="s">
        <v>1575</v>
      </c>
      <c r="J14" s="12">
        <v>0</v>
      </c>
      <c r="K14" s="6" t="s">
        <v>96</v>
      </c>
      <c r="L14" s="7" t="s">
        <v>97</v>
      </c>
      <c r="M14" s="7" t="s">
        <v>98</v>
      </c>
      <c r="N14" s="7" t="s">
        <v>18</v>
      </c>
      <c r="O14" s="7" t="s">
        <v>18</v>
      </c>
      <c r="P14" s="7" t="s">
        <v>18</v>
      </c>
      <c r="Q14" s="7" t="s">
        <v>18</v>
      </c>
      <c r="R14" s="7" t="s">
        <v>18</v>
      </c>
      <c r="S14" s="7" t="s">
        <v>18</v>
      </c>
      <c r="T14" s="7" t="s">
        <v>18</v>
      </c>
      <c r="U14" s="7" t="s">
        <v>18</v>
      </c>
      <c r="V14" s="7" t="s">
        <v>27</v>
      </c>
    </row>
    <row r="15" spans="1:22" s="1" customFormat="1" ht="87" x14ac:dyDescent="0.35">
      <c r="A15" s="5" t="s">
        <v>1562</v>
      </c>
      <c r="B15" s="21" t="s">
        <v>99</v>
      </c>
      <c r="C15" s="7" t="s">
        <v>100</v>
      </c>
      <c r="D15" s="7" t="s">
        <v>100</v>
      </c>
      <c r="E15" s="7" t="s">
        <v>101</v>
      </c>
      <c r="F15" s="7" t="s">
        <v>21</v>
      </c>
      <c r="G15" s="7" t="s">
        <v>18</v>
      </c>
      <c r="H15" s="11" t="s">
        <v>102</v>
      </c>
      <c r="I15" s="9" t="s">
        <v>1754</v>
      </c>
      <c r="J15" s="12">
        <v>0</v>
      </c>
      <c r="K15" s="6" t="s">
        <v>103</v>
      </c>
      <c r="L15" s="7" t="s">
        <v>104</v>
      </c>
      <c r="M15" s="7" t="s">
        <v>98</v>
      </c>
      <c r="N15" s="7" t="s">
        <v>18</v>
      </c>
      <c r="O15" s="7" t="s">
        <v>18</v>
      </c>
      <c r="P15" s="7" t="s">
        <v>18</v>
      </c>
      <c r="Q15" s="7" t="s">
        <v>18</v>
      </c>
      <c r="R15" s="7" t="s">
        <v>18</v>
      </c>
      <c r="S15" s="7" t="s">
        <v>18</v>
      </c>
      <c r="T15" s="7" t="s">
        <v>18</v>
      </c>
      <c r="U15" s="7" t="s">
        <v>18</v>
      </c>
      <c r="V15" s="7" t="s">
        <v>27</v>
      </c>
    </row>
    <row r="16" spans="1:22" s="1" customFormat="1" ht="87" x14ac:dyDescent="0.35">
      <c r="A16" s="5" t="s">
        <v>1562</v>
      </c>
      <c r="B16" s="21" t="s">
        <v>105</v>
      </c>
      <c r="C16" s="7" t="s">
        <v>106</v>
      </c>
      <c r="D16" s="7" t="s">
        <v>106</v>
      </c>
      <c r="E16" s="7" t="s">
        <v>107</v>
      </c>
      <c r="F16" s="7" t="s">
        <v>21</v>
      </c>
      <c r="G16" s="7" t="s">
        <v>18</v>
      </c>
      <c r="H16" s="11" t="s">
        <v>108</v>
      </c>
      <c r="I16" s="9" t="s">
        <v>1753</v>
      </c>
      <c r="J16" s="12">
        <v>0</v>
      </c>
      <c r="K16" s="6" t="s">
        <v>109</v>
      </c>
      <c r="L16" s="7" t="s">
        <v>110</v>
      </c>
      <c r="M16" s="7" t="s">
        <v>98</v>
      </c>
      <c r="N16" s="7" t="s">
        <v>18</v>
      </c>
      <c r="O16" s="7" t="s">
        <v>18</v>
      </c>
      <c r="P16" s="7" t="s">
        <v>18</v>
      </c>
      <c r="Q16" s="7" t="s">
        <v>18</v>
      </c>
      <c r="R16" s="7" t="s">
        <v>18</v>
      </c>
      <c r="S16" s="7" t="s">
        <v>18</v>
      </c>
      <c r="T16" s="7" t="s">
        <v>18</v>
      </c>
      <c r="U16" s="7" t="s">
        <v>18</v>
      </c>
      <c r="V16" s="7" t="s">
        <v>27</v>
      </c>
    </row>
    <row r="17" spans="1:22" s="1" customFormat="1" ht="174" x14ac:dyDescent="0.35">
      <c r="A17" s="5" t="s">
        <v>42</v>
      </c>
      <c r="B17" s="21" t="s">
        <v>111</v>
      </c>
      <c r="C17" s="7" t="s">
        <v>112</v>
      </c>
      <c r="D17" s="7" t="s">
        <v>112</v>
      </c>
      <c r="E17" s="7" t="s">
        <v>113</v>
      </c>
      <c r="F17" s="7" t="s">
        <v>114</v>
      </c>
      <c r="G17" s="7" t="s">
        <v>115</v>
      </c>
      <c r="H17" s="11" t="s">
        <v>116</v>
      </c>
      <c r="I17" s="9" t="s">
        <v>1576</v>
      </c>
      <c r="J17" s="12">
        <v>0</v>
      </c>
      <c r="K17" s="6" t="s">
        <v>117</v>
      </c>
      <c r="L17" s="7" t="s">
        <v>118</v>
      </c>
      <c r="M17" s="7" t="s">
        <v>119</v>
      </c>
      <c r="N17" s="7" t="s">
        <v>18</v>
      </c>
      <c r="O17" s="7" t="s">
        <v>18</v>
      </c>
      <c r="P17" s="7" t="s">
        <v>18</v>
      </c>
      <c r="Q17" s="7" t="s">
        <v>18</v>
      </c>
      <c r="R17" s="7" t="s">
        <v>18</v>
      </c>
      <c r="S17" s="7" t="s">
        <v>18</v>
      </c>
      <c r="T17" s="7" t="s">
        <v>18</v>
      </c>
      <c r="U17" s="7" t="s">
        <v>120</v>
      </c>
      <c r="V17" s="7" t="s">
        <v>25</v>
      </c>
    </row>
    <row r="18" spans="1:22" s="1" customFormat="1" ht="87" x14ac:dyDescent="0.35">
      <c r="A18" s="5" t="s">
        <v>1562</v>
      </c>
      <c r="B18" s="21" t="s">
        <v>121</v>
      </c>
      <c r="C18" s="7" t="s">
        <v>122</v>
      </c>
      <c r="D18" s="7" t="s">
        <v>122</v>
      </c>
      <c r="E18" s="7" t="s">
        <v>123</v>
      </c>
      <c r="F18" s="7" t="s">
        <v>21</v>
      </c>
      <c r="G18" s="7" t="s">
        <v>18</v>
      </c>
      <c r="H18" s="11" t="s">
        <v>124</v>
      </c>
      <c r="I18" s="9" t="s">
        <v>1577</v>
      </c>
      <c r="J18" s="12">
        <v>0</v>
      </c>
      <c r="K18" s="6" t="s">
        <v>125</v>
      </c>
      <c r="L18" s="7" t="s">
        <v>126</v>
      </c>
      <c r="M18" s="7" t="s">
        <v>98</v>
      </c>
      <c r="N18" s="7" t="s">
        <v>18</v>
      </c>
      <c r="O18" s="7" t="s">
        <v>18</v>
      </c>
      <c r="P18" s="7" t="s">
        <v>18</v>
      </c>
      <c r="Q18" s="7" t="s">
        <v>18</v>
      </c>
      <c r="R18" s="7" t="s">
        <v>18</v>
      </c>
      <c r="S18" s="7" t="s">
        <v>18</v>
      </c>
      <c r="T18" s="7" t="s">
        <v>18</v>
      </c>
      <c r="U18" s="7" t="s">
        <v>127</v>
      </c>
      <c r="V18" s="7" t="s">
        <v>25</v>
      </c>
    </row>
    <row r="19" spans="1:22" s="1" customFormat="1" ht="87" x14ac:dyDescent="0.35">
      <c r="A19" s="5" t="s">
        <v>1562</v>
      </c>
      <c r="B19" s="21" t="s">
        <v>128</v>
      </c>
      <c r="C19" s="7" t="s">
        <v>129</v>
      </c>
      <c r="D19" s="7" t="s">
        <v>129</v>
      </c>
      <c r="E19" s="7" t="s">
        <v>130</v>
      </c>
      <c r="F19" s="7" t="s">
        <v>131</v>
      </c>
      <c r="G19" s="7" t="s">
        <v>21</v>
      </c>
      <c r="H19" s="11" t="s">
        <v>132</v>
      </c>
      <c r="I19" s="9" t="s">
        <v>1578</v>
      </c>
      <c r="J19" s="12">
        <v>0</v>
      </c>
      <c r="K19" s="6" t="s">
        <v>133</v>
      </c>
      <c r="L19" s="7" t="s">
        <v>134</v>
      </c>
      <c r="M19" s="7" t="s">
        <v>135</v>
      </c>
      <c r="N19" s="7" t="s">
        <v>18</v>
      </c>
      <c r="O19" s="7" t="s">
        <v>18</v>
      </c>
      <c r="P19" s="7" t="s">
        <v>18</v>
      </c>
      <c r="Q19" s="7" t="s">
        <v>18</v>
      </c>
      <c r="R19" s="7" t="s">
        <v>18</v>
      </c>
      <c r="S19" s="7" t="s">
        <v>18</v>
      </c>
      <c r="T19" s="7" t="s">
        <v>18</v>
      </c>
      <c r="U19" s="7" t="s">
        <v>127</v>
      </c>
      <c r="V19" s="7" t="s">
        <v>25</v>
      </c>
    </row>
    <row r="20" spans="1:22" s="1" customFormat="1" ht="87" x14ac:dyDescent="0.35">
      <c r="A20" s="5" t="s">
        <v>1562</v>
      </c>
      <c r="B20" s="21" t="s">
        <v>136</v>
      </c>
      <c r="C20" s="7" t="s">
        <v>137</v>
      </c>
      <c r="D20" s="7" t="s">
        <v>137</v>
      </c>
      <c r="E20" s="7" t="s">
        <v>138</v>
      </c>
      <c r="F20" s="7" t="s">
        <v>21</v>
      </c>
      <c r="G20" s="7" t="s">
        <v>18</v>
      </c>
      <c r="H20" s="11" t="s">
        <v>139</v>
      </c>
      <c r="I20" s="9" t="s">
        <v>1579</v>
      </c>
      <c r="J20" s="12">
        <v>0</v>
      </c>
      <c r="K20" s="6" t="s">
        <v>140</v>
      </c>
      <c r="L20" s="7" t="s">
        <v>141</v>
      </c>
      <c r="M20" s="7" t="s">
        <v>142</v>
      </c>
      <c r="N20" s="7" t="s">
        <v>18</v>
      </c>
      <c r="O20" s="7" t="s">
        <v>18</v>
      </c>
      <c r="P20" s="7" t="s">
        <v>18</v>
      </c>
      <c r="Q20" s="7" t="s">
        <v>18</v>
      </c>
      <c r="R20" s="7" t="s">
        <v>18</v>
      </c>
      <c r="S20" s="7" t="s">
        <v>18</v>
      </c>
      <c r="T20" s="7" t="s">
        <v>18</v>
      </c>
      <c r="U20" s="7" t="s">
        <v>127</v>
      </c>
      <c r="V20" s="7" t="s">
        <v>25</v>
      </c>
    </row>
    <row r="21" spans="1:22" s="1" customFormat="1" ht="87" x14ac:dyDescent="0.35">
      <c r="A21" s="5" t="s">
        <v>56</v>
      </c>
      <c r="B21" s="21" t="s">
        <v>143</v>
      </c>
      <c r="C21" s="7" t="s">
        <v>144</v>
      </c>
      <c r="D21" s="7" t="s">
        <v>144</v>
      </c>
      <c r="E21" s="7" t="s">
        <v>52</v>
      </c>
      <c r="F21" s="7" t="s">
        <v>1728</v>
      </c>
      <c r="G21" s="7" t="s">
        <v>53</v>
      </c>
      <c r="H21" s="11" t="s">
        <v>1729</v>
      </c>
      <c r="I21" s="9" t="s">
        <v>1569</v>
      </c>
      <c r="J21" s="12">
        <v>0</v>
      </c>
      <c r="K21" s="6" t="s">
        <v>145</v>
      </c>
      <c r="L21" s="7" t="s">
        <v>146</v>
      </c>
      <c r="M21" s="7" t="s">
        <v>98</v>
      </c>
      <c r="N21" s="7" t="s">
        <v>18</v>
      </c>
      <c r="O21" s="7" t="s">
        <v>18</v>
      </c>
      <c r="P21" s="7" t="s">
        <v>18</v>
      </c>
      <c r="Q21" s="7" t="s">
        <v>18</v>
      </c>
      <c r="R21" s="7" t="s">
        <v>18</v>
      </c>
      <c r="S21" s="7" t="s">
        <v>18</v>
      </c>
      <c r="T21" s="7" t="s">
        <v>18</v>
      </c>
      <c r="U21" s="7" t="s">
        <v>18</v>
      </c>
      <c r="V21" s="7" t="s">
        <v>27</v>
      </c>
    </row>
    <row r="22" spans="1:22" s="1" customFormat="1" ht="87" x14ac:dyDescent="0.35">
      <c r="A22" s="5" t="s">
        <v>56</v>
      </c>
      <c r="B22" s="21" t="s">
        <v>151</v>
      </c>
      <c r="C22" s="7" t="s">
        <v>152</v>
      </c>
      <c r="D22" s="7" t="s">
        <v>152</v>
      </c>
      <c r="E22" s="7" t="s">
        <v>52</v>
      </c>
      <c r="F22" s="7" t="s">
        <v>1728</v>
      </c>
      <c r="G22" s="7" t="s">
        <v>53</v>
      </c>
      <c r="H22" s="11" t="s">
        <v>1729</v>
      </c>
      <c r="I22" s="9" t="s">
        <v>1723</v>
      </c>
      <c r="J22" s="12">
        <v>0</v>
      </c>
      <c r="K22" s="6" t="s">
        <v>153</v>
      </c>
      <c r="L22" s="7" t="s">
        <v>154</v>
      </c>
      <c r="M22" s="7" t="s">
        <v>98</v>
      </c>
      <c r="N22" s="7" t="s">
        <v>18</v>
      </c>
      <c r="O22" s="7" t="s">
        <v>18</v>
      </c>
      <c r="P22" s="7" t="s">
        <v>18</v>
      </c>
      <c r="Q22" s="7" t="s">
        <v>18</v>
      </c>
      <c r="R22" s="7" t="s">
        <v>18</v>
      </c>
      <c r="S22" s="7" t="s">
        <v>18</v>
      </c>
      <c r="T22" s="7" t="s">
        <v>18</v>
      </c>
      <c r="U22" s="7" t="s">
        <v>18</v>
      </c>
      <c r="V22" s="7" t="s">
        <v>27</v>
      </c>
    </row>
    <row r="23" spans="1:22" s="1" customFormat="1" ht="87" x14ac:dyDescent="0.35">
      <c r="A23" s="5" t="s">
        <v>1562</v>
      </c>
      <c r="B23" s="21" t="s">
        <v>155</v>
      </c>
      <c r="C23" s="7" t="s">
        <v>156</v>
      </c>
      <c r="D23" s="7" t="s">
        <v>156</v>
      </c>
      <c r="E23" s="7" t="s">
        <v>157</v>
      </c>
      <c r="F23" s="7" t="s">
        <v>21</v>
      </c>
      <c r="G23" s="7" t="s">
        <v>18</v>
      </c>
      <c r="H23" s="11" t="s">
        <v>158</v>
      </c>
      <c r="I23" s="9" t="s">
        <v>1566</v>
      </c>
      <c r="J23" s="12">
        <v>0</v>
      </c>
      <c r="K23" s="6" t="s">
        <v>159</v>
      </c>
      <c r="L23" s="7" t="s">
        <v>160</v>
      </c>
      <c r="M23" s="7" t="s">
        <v>26</v>
      </c>
      <c r="N23" s="7" t="s">
        <v>18</v>
      </c>
      <c r="O23" s="7" t="s">
        <v>18</v>
      </c>
      <c r="P23" s="7" t="s">
        <v>18</v>
      </c>
      <c r="Q23" s="7" t="s">
        <v>18</v>
      </c>
      <c r="R23" s="7" t="s">
        <v>18</v>
      </c>
      <c r="S23" s="7" t="s">
        <v>18</v>
      </c>
      <c r="T23" s="7" t="s">
        <v>18</v>
      </c>
      <c r="U23" s="7" t="s">
        <v>18</v>
      </c>
      <c r="V23" s="7" t="s">
        <v>27</v>
      </c>
    </row>
    <row r="24" spans="1:22" s="1" customFormat="1" ht="87" x14ac:dyDescent="0.35">
      <c r="A24" s="5" t="s">
        <v>1562</v>
      </c>
      <c r="B24" s="21" t="s">
        <v>161</v>
      </c>
      <c r="C24" s="7" t="s">
        <v>162</v>
      </c>
      <c r="D24" s="7" t="s">
        <v>162</v>
      </c>
      <c r="E24" s="7" t="s">
        <v>163</v>
      </c>
      <c r="F24" s="7" t="s">
        <v>21</v>
      </c>
      <c r="G24" s="7" t="s">
        <v>18</v>
      </c>
      <c r="H24" s="11" t="s">
        <v>164</v>
      </c>
      <c r="I24" s="9" t="s">
        <v>1580</v>
      </c>
      <c r="J24" s="12">
        <v>0</v>
      </c>
      <c r="K24" s="6" t="s">
        <v>165</v>
      </c>
      <c r="L24" s="7" t="s">
        <v>166</v>
      </c>
      <c r="M24" s="7" t="s">
        <v>167</v>
      </c>
      <c r="N24" s="7" t="s">
        <v>18</v>
      </c>
      <c r="O24" s="7" t="s">
        <v>18</v>
      </c>
      <c r="P24" s="7" t="s">
        <v>18</v>
      </c>
      <c r="Q24" s="7" t="s">
        <v>18</v>
      </c>
      <c r="R24" s="7" t="s">
        <v>18</v>
      </c>
      <c r="S24" s="7" t="s">
        <v>18</v>
      </c>
      <c r="T24" s="7" t="s">
        <v>18</v>
      </c>
      <c r="U24" s="7" t="s">
        <v>18</v>
      </c>
      <c r="V24" s="7" t="s">
        <v>27</v>
      </c>
    </row>
    <row r="25" spans="1:22" s="1" customFormat="1" ht="87" x14ac:dyDescent="0.35">
      <c r="A25" s="5" t="s">
        <v>1562</v>
      </c>
      <c r="B25" s="21" t="s">
        <v>168</v>
      </c>
      <c r="C25" s="7" t="s">
        <v>169</v>
      </c>
      <c r="D25" s="7" t="s">
        <v>169</v>
      </c>
      <c r="E25" s="7" t="s">
        <v>170</v>
      </c>
      <c r="F25" s="7" t="s">
        <v>21</v>
      </c>
      <c r="G25" s="7" t="s">
        <v>18</v>
      </c>
      <c r="H25" s="11" t="s">
        <v>171</v>
      </c>
      <c r="I25" s="9" t="s">
        <v>1581</v>
      </c>
      <c r="J25" s="12">
        <v>0</v>
      </c>
      <c r="K25" s="6" t="s">
        <v>172</v>
      </c>
      <c r="L25" s="7" t="s">
        <v>173</v>
      </c>
      <c r="M25" s="7" t="s">
        <v>98</v>
      </c>
      <c r="N25" s="7" t="s">
        <v>18</v>
      </c>
      <c r="O25" s="7" t="s">
        <v>18</v>
      </c>
      <c r="P25" s="7" t="s">
        <v>18</v>
      </c>
      <c r="Q25" s="7" t="s">
        <v>18</v>
      </c>
      <c r="R25" s="7" t="s">
        <v>18</v>
      </c>
      <c r="S25" s="7" t="s">
        <v>18</v>
      </c>
      <c r="T25" s="7" t="s">
        <v>18</v>
      </c>
      <c r="U25" s="7" t="s">
        <v>127</v>
      </c>
      <c r="V25" s="7" t="s">
        <v>25</v>
      </c>
    </row>
    <row r="26" spans="1:22" s="1" customFormat="1" ht="87" x14ac:dyDescent="0.35">
      <c r="A26" s="5" t="s">
        <v>1562</v>
      </c>
      <c r="B26" s="21" t="s">
        <v>174</v>
      </c>
      <c r="C26" s="7" t="s">
        <v>175</v>
      </c>
      <c r="D26" s="7" t="s">
        <v>175</v>
      </c>
      <c r="E26" s="7" t="s">
        <v>46</v>
      </c>
      <c r="F26" s="7" t="s">
        <v>21</v>
      </c>
      <c r="G26" s="7" t="s">
        <v>18</v>
      </c>
      <c r="H26" s="11" t="s">
        <v>47</v>
      </c>
      <c r="I26" s="9" t="s">
        <v>1568</v>
      </c>
      <c r="J26" s="12">
        <v>0</v>
      </c>
      <c r="K26" s="6" t="s">
        <v>48</v>
      </c>
      <c r="L26" s="7" t="s">
        <v>49</v>
      </c>
      <c r="M26" s="7" t="s">
        <v>26</v>
      </c>
      <c r="N26" s="7" t="s">
        <v>18</v>
      </c>
      <c r="O26" s="7" t="s">
        <v>18</v>
      </c>
      <c r="P26" s="7" t="s">
        <v>18</v>
      </c>
      <c r="Q26" s="7" t="s">
        <v>18</v>
      </c>
      <c r="R26" s="7" t="s">
        <v>18</v>
      </c>
      <c r="S26" s="7" t="s">
        <v>18</v>
      </c>
      <c r="T26" s="7" t="s">
        <v>18</v>
      </c>
      <c r="U26" s="7" t="s">
        <v>18</v>
      </c>
      <c r="V26" s="7" t="s">
        <v>27</v>
      </c>
    </row>
    <row r="27" spans="1:22" s="1" customFormat="1" ht="87" x14ac:dyDescent="0.35">
      <c r="A27" s="5" t="s">
        <v>1562</v>
      </c>
      <c r="B27" s="21" t="s">
        <v>176</v>
      </c>
      <c r="C27" s="7" t="s">
        <v>177</v>
      </c>
      <c r="D27" s="7" t="s">
        <v>177</v>
      </c>
      <c r="E27" s="7" t="s">
        <v>178</v>
      </c>
      <c r="F27" s="7" t="s">
        <v>21</v>
      </c>
      <c r="G27" s="7" t="s">
        <v>18</v>
      </c>
      <c r="H27" s="11" t="s">
        <v>179</v>
      </c>
      <c r="I27" s="9" t="s">
        <v>1582</v>
      </c>
      <c r="J27" s="12">
        <v>0</v>
      </c>
      <c r="K27" s="6" t="s">
        <v>180</v>
      </c>
      <c r="L27" s="7" t="s">
        <v>181</v>
      </c>
      <c r="M27" s="7" t="s">
        <v>26</v>
      </c>
      <c r="N27" s="7" t="s">
        <v>18</v>
      </c>
      <c r="O27" s="7" t="s">
        <v>18</v>
      </c>
      <c r="P27" s="7" t="s">
        <v>18</v>
      </c>
      <c r="Q27" s="7" t="s">
        <v>18</v>
      </c>
      <c r="R27" s="7" t="s">
        <v>18</v>
      </c>
      <c r="S27" s="7" t="s">
        <v>18</v>
      </c>
      <c r="T27" s="7" t="s">
        <v>18</v>
      </c>
      <c r="U27" s="7" t="s">
        <v>18</v>
      </c>
      <c r="V27" s="7" t="s">
        <v>27</v>
      </c>
    </row>
    <row r="28" spans="1:22" s="1" customFormat="1" ht="87" x14ac:dyDescent="0.35">
      <c r="A28" s="5" t="s">
        <v>1562</v>
      </c>
      <c r="B28" s="21" t="s">
        <v>182</v>
      </c>
      <c r="C28" s="7" t="s">
        <v>183</v>
      </c>
      <c r="D28" s="7" t="s">
        <v>183</v>
      </c>
      <c r="E28" s="7" t="s">
        <v>184</v>
      </c>
      <c r="F28" s="7" t="s">
        <v>185</v>
      </c>
      <c r="G28" s="7" t="s">
        <v>21</v>
      </c>
      <c r="H28" s="11" t="s">
        <v>186</v>
      </c>
      <c r="I28" s="9" t="s">
        <v>1566</v>
      </c>
      <c r="J28" s="12">
        <v>0</v>
      </c>
      <c r="K28" s="6" t="s">
        <v>187</v>
      </c>
      <c r="L28" s="7" t="s">
        <v>188</v>
      </c>
      <c r="M28" s="7" t="s">
        <v>189</v>
      </c>
      <c r="N28" s="7" t="s">
        <v>18</v>
      </c>
      <c r="O28" s="7" t="s">
        <v>18</v>
      </c>
      <c r="P28" s="7" t="s">
        <v>18</v>
      </c>
      <c r="Q28" s="7" t="s">
        <v>18</v>
      </c>
      <c r="R28" s="7" t="s">
        <v>18</v>
      </c>
      <c r="S28" s="7" t="s">
        <v>18</v>
      </c>
      <c r="T28" s="7" t="s">
        <v>18</v>
      </c>
      <c r="U28" s="7" t="s">
        <v>18</v>
      </c>
      <c r="V28" s="7" t="s">
        <v>27</v>
      </c>
    </row>
    <row r="29" spans="1:22" s="1" customFormat="1" ht="101.5" x14ac:dyDescent="0.35">
      <c r="A29" s="5" t="s">
        <v>42</v>
      </c>
      <c r="B29" s="21" t="s">
        <v>190</v>
      </c>
      <c r="C29" s="7" t="s">
        <v>191</v>
      </c>
      <c r="D29" s="7" t="s">
        <v>191</v>
      </c>
      <c r="E29" s="7" t="s">
        <v>192</v>
      </c>
      <c r="F29" s="7" t="s">
        <v>115</v>
      </c>
      <c r="G29" s="7" t="s">
        <v>18</v>
      </c>
      <c r="H29" s="11" t="s">
        <v>193</v>
      </c>
      <c r="I29" s="9" t="s">
        <v>1583</v>
      </c>
      <c r="J29" s="12">
        <v>0</v>
      </c>
      <c r="K29" s="6" t="s">
        <v>194</v>
      </c>
      <c r="L29" s="7" t="s">
        <v>195</v>
      </c>
      <c r="M29" s="7" t="s">
        <v>196</v>
      </c>
      <c r="N29" s="7" t="s">
        <v>18</v>
      </c>
      <c r="O29" s="7" t="s">
        <v>18</v>
      </c>
      <c r="P29" s="7" t="s">
        <v>18</v>
      </c>
      <c r="Q29" s="7" t="s">
        <v>18</v>
      </c>
      <c r="R29" s="7" t="s">
        <v>18</v>
      </c>
      <c r="S29" s="7" t="s">
        <v>18</v>
      </c>
      <c r="T29" s="7" t="s">
        <v>18</v>
      </c>
      <c r="U29" s="7" t="s">
        <v>18</v>
      </c>
      <c r="V29" s="7" t="s">
        <v>27</v>
      </c>
    </row>
    <row r="30" spans="1:22" s="1" customFormat="1" ht="159.5" x14ac:dyDescent="0.35">
      <c r="A30" s="5" t="s">
        <v>1562</v>
      </c>
      <c r="B30" s="21" t="s">
        <v>197</v>
      </c>
      <c r="C30" s="7" t="s">
        <v>198</v>
      </c>
      <c r="D30" s="7" t="s">
        <v>198</v>
      </c>
      <c r="E30" s="7" t="s">
        <v>199</v>
      </c>
      <c r="F30" s="7" t="s">
        <v>200</v>
      </c>
      <c r="G30" s="7" t="s">
        <v>21</v>
      </c>
      <c r="H30" s="11" t="s">
        <v>201</v>
      </c>
      <c r="I30" s="9" t="s">
        <v>1584</v>
      </c>
      <c r="J30" s="12">
        <v>0</v>
      </c>
      <c r="K30" s="6" t="s">
        <v>202</v>
      </c>
      <c r="L30" s="7" t="s">
        <v>203</v>
      </c>
      <c r="M30" s="7" t="s">
        <v>204</v>
      </c>
      <c r="N30" s="7" t="s">
        <v>18</v>
      </c>
      <c r="O30" s="7" t="s">
        <v>18</v>
      </c>
      <c r="P30" s="7" t="s">
        <v>18</v>
      </c>
      <c r="Q30" s="7" t="s">
        <v>18</v>
      </c>
      <c r="R30" s="7" t="s">
        <v>18</v>
      </c>
      <c r="S30" s="7" t="s">
        <v>18</v>
      </c>
      <c r="T30" s="7" t="s">
        <v>18</v>
      </c>
      <c r="U30" s="7" t="s">
        <v>18</v>
      </c>
      <c r="V30" s="7" t="s">
        <v>27</v>
      </c>
    </row>
    <row r="31" spans="1:22" s="1" customFormat="1" ht="87" x14ac:dyDescent="0.35">
      <c r="A31" s="5" t="s">
        <v>42</v>
      </c>
      <c r="B31" s="21">
        <v>40741</v>
      </c>
      <c r="C31" s="7" t="s">
        <v>1734</v>
      </c>
      <c r="D31" s="7"/>
      <c r="E31" s="7" t="s">
        <v>1734</v>
      </c>
      <c r="F31" s="7" t="s">
        <v>147</v>
      </c>
      <c r="G31" s="7" t="s">
        <v>21</v>
      </c>
      <c r="H31" s="11" t="s">
        <v>148</v>
      </c>
      <c r="I31" s="9" t="s">
        <v>1574</v>
      </c>
      <c r="J31" s="12">
        <v>0</v>
      </c>
      <c r="K31" s="6" t="s">
        <v>149</v>
      </c>
      <c r="L31" s="7" t="s">
        <v>150</v>
      </c>
      <c r="M31" s="7" t="s">
        <v>205</v>
      </c>
      <c r="N31" s="7" t="s">
        <v>18</v>
      </c>
      <c r="O31" s="7" t="s">
        <v>18</v>
      </c>
      <c r="P31" s="7" t="s">
        <v>18</v>
      </c>
      <c r="Q31" s="7" t="s">
        <v>18</v>
      </c>
      <c r="R31" s="7" t="s">
        <v>18</v>
      </c>
      <c r="S31" s="7" t="s">
        <v>18</v>
      </c>
      <c r="T31" s="7" t="s">
        <v>18</v>
      </c>
      <c r="U31" s="7" t="s">
        <v>18</v>
      </c>
      <c r="V31" s="7" t="s">
        <v>27</v>
      </c>
    </row>
    <row r="32" spans="1:22" s="1" customFormat="1" ht="87" x14ac:dyDescent="0.35">
      <c r="A32" s="5" t="s">
        <v>1562</v>
      </c>
      <c r="B32" s="21" t="s">
        <v>206</v>
      </c>
      <c r="C32" s="7" t="s">
        <v>207</v>
      </c>
      <c r="D32" s="7" t="s">
        <v>207</v>
      </c>
      <c r="E32" s="7" t="s">
        <v>208</v>
      </c>
      <c r="F32" s="7" t="s">
        <v>21</v>
      </c>
      <c r="G32" s="7" t="s">
        <v>18</v>
      </c>
      <c r="H32" s="11" t="s">
        <v>209</v>
      </c>
      <c r="I32" s="31" t="s">
        <v>1744</v>
      </c>
      <c r="J32" s="12">
        <v>0</v>
      </c>
      <c r="K32" s="6" t="s">
        <v>210</v>
      </c>
      <c r="L32" s="7" t="s">
        <v>211</v>
      </c>
      <c r="M32" s="7" t="s">
        <v>212</v>
      </c>
      <c r="N32" s="7" t="s">
        <v>18</v>
      </c>
      <c r="O32" s="7" t="s">
        <v>18</v>
      </c>
      <c r="P32" s="7" t="s">
        <v>18</v>
      </c>
      <c r="Q32" s="7" t="s">
        <v>18</v>
      </c>
      <c r="R32" s="7" t="s">
        <v>18</v>
      </c>
      <c r="S32" s="7" t="s">
        <v>18</v>
      </c>
      <c r="T32" s="7" t="s">
        <v>18</v>
      </c>
      <c r="U32" s="7" t="s">
        <v>18</v>
      </c>
      <c r="V32" s="7" t="s">
        <v>27</v>
      </c>
    </row>
    <row r="33" spans="1:22" s="1" customFormat="1" ht="87" x14ac:dyDescent="0.35">
      <c r="A33" s="5" t="s">
        <v>1562</v>
      </c>
      <c r="B33" s="21" t="s">
        <v>213</v>
      </c>
      <c r="C33" s="7" t="s">
        <v>214</v>
      </c>
      <c r="D33" s="7" t="s">
        <v>214</v>
      </c>
      <c r="E33" s="7" t="s">
        <v>215</v>
      </c>
      <c r="F33" s="7" t="s">
        <v>216</v>
      </c>
      <c r="G33" s="7" t="s">
        <v>21</v>
      </c>
      <c r="H33" s="11" t="s">
        <v>217</v>
      </c>
      <c r="I33" s="9" t="s">
        <v>1580</v>
      </c>
      <c r="J33" s="12">
        <v>0</v>
      </c>
      <c r="K33" s="6" t="s">
        <v>218</v>
      </c>
      <c r="L33" s="7" t="s">
        <v>219</v>
      </c>
      <c r="M33" s="7" t="s">
        <v>26</v>
      </c>
      <c r="N33" s="7" t="s">
        <v>18</v>
      </c>
      <c r="O33" s="7" t="s">
        <v>18</v>
      </c>
      <c r="P33" s="7" t="s">
        <v>18</v>
      </c>
      <c r="Q33" s="7" t="s">
        <v>18</v>
      </c>
      <c r="R33" s="7" t="s">
        <v>18</v>
      </c>
      <c r="S33" s="7" t="s">
        <v>18</v>
      </c>
      <c r="T33" s="7" t="s">
        <v>18</v>
      </c>
      <c r="U33" s="7" t="s">
        <v>18</v>
      </c>
      <c r="V33" s="7" t="s">
        <v>27</v>
      </c>
    </row>
    <row r="34" spans="1:22" s="1" customFormat="1" ht="87" x14ac:dyDescent="0.35">
      <c r="A34" s="5" t="s">
        <v>1562</v>
      </c>
      <c r="B34" s="21" t="s">
        <v>220</v>
      </c>
      <c r="C34" s="7" t="s">
        <v>221</v>
      </c>
      <c r="D34" s="7" t="s">
        <v>221</v>
      </c>
      <c r="E34" s="7" t="s">
        <v>215</v>
      </c>
      <c r="F34" s="7" t="s">
        <v>216</v>
      </c>
      <c r="G34" s="7" t="s">
        <v>21</v>
      </c>
      <c r="H34" s="11" t="s">
        <v>217</v>
      </c>
      <c r="I34" s="9" t="s">
        <v>1573</v>
      </c>
      <c r="J34" s="12">
        <v>0</v>
      </c>
      <c r="K34" s="6" t="s">
        <v>222</v>
      </c>
      <c r="L34" s="7" t="s">
        <v>223</v>
      </c>
      <c r="M34" s="7" t="s">
        <v>224</v>
      </c>
      <c r="N34" s="7" t="s">
        <v>18</v>
      </c>
      <c r="O34" s="7" t="s">
        <v>18</v>
      </c>
      <c r="P34" s="7" t="s">
        <v>18</v>
      </c>
      <c r="Q34" s="7" t="s">
        <v>18</v>
      </c>
      <c r="R34" s="7" t="s">
        <v>18</v>
      </c>
      <c r="S34" s="7" t="s">
        <v>18</v>
      </c>
      <c r="T34" s="7" t="s">
        <v>18</v>
      </c>
      <c r="U34" s="7" t="s">
        <v>18</v>
      </c>
      <c r="V34" s="7" t="s">
        <v>27</v>
      </c>
    </row>
    <row r="35" spans="1:22" s="1" customFormat="1" ht="87" x14ac:dyDescent="0.35">
      <c r="A35" s="5" t="s">
        <v>1562</v>
      </c>
      <c r="B35" s="21" t="s">
        <v>225</v>
      </c>
      <c r="C35" s="7" t="s">
        <v>226</v>
      </c>
      <c r="D35" s="7" t="s">
        <v>227</v>
      </c>
      <c r="E35" s="7" t="s">
        <v>228</v>
      </c>
      <c r="F35" s="7" t="s">
        <v>229</v>
      </c>
      <c r="G35" s="7" t="s">
        <v>21</v>
      </c>
      <c r="H35" s="11" t="s">
        <v>230</v>
      </c>
      <c r="I35" s="9" t="s">
        <v>1585</v>
      </c>
      <c r="J35" s="12">
        <v>0</v>
      </c>
      <c r="K35" s="6" t="s">
        <v>231</v>
      </c>
      <c r="L35" s="7" t="s">
        <v>232</v>
      </c>
      <c r="M35" s="7" t="s">
        <v>167</v>
      </c>
      <c r="N35" s="7" t="s">
        <v>18</v>
      </c>
      <c r="O35" s="7" t="s">
        <v>18</v>
      </c>
      <c r="P35" s="7" t="s">
        <v>18</v>
      </c>
      <c r="Q35" s="7" t="s">
        <v>18</v>
      </c>
      <c r="R35" s="7" t="s">
        <v>18</v>
      </c>
      <c r="S35" s="7" t="s">
        <v>18</v>
      </c>
      <c r="T35" s="7" t="s">
        <v>18</v>
      </c>
      <c r="U35" s="7" t="s">
        <v>18</v>
      </c>
      <c r="V35" s="7" t="s">
        <v>27</v>
      </c>
    </row>
    <row r="36" spans="1:22" s="1" customFormat="1" ht="87" x14ac:dyDescent="0.35">
      <c r="A36" s="5" t="s">
        <v>1562</v>
      </c>
      <c r="B36" s="21" t="s">
        <v>233</v>
      </c>
      <c r="C36" s="7" t="s">
        <v>234</v>
      </c>
      <c r="D36" s="7" t="s">
        <v>234</v>
      </c>
      <c r="E36" s="7" t="s">
        <v>235</v>
      </c>
      <c r="F36" s="7" t="s">
        <v>236</v>
      </c>
      <c r="G36" s="7" t="s">
        <v>21</v>
      </c>
      <c r="H36" s="11" t="s">
        <v>237</v>
      </c>
      <c r="I36" s="9" t="s">
        <v>1586</v>
      </c>
      <c r="J36" s="12">
        <v>0</v>
      </c>
      <c r="K36" s="6" t="s">
        <v>238</v>
      </c>
      <c r="L36" s="7" t="s">
        <v>239</v>
      </c>
      <c r="M36" s="7" t="s">
        <v>240</v>
      </c>
      <c r="N36" s="7" t="s">
        <v>18</v>
      </c>
      <c r="O36" s="7" t="s">
        <v>18</v>
      </c>
      <c r="P36" s="7" t="s">
        <v>18</v>
      </c>
      <c r="Q36" s="7" t="s">
        <v>18</v>
      </c>
      <c r="R36" s="7" t="s">
        <v>18</v>
      </c>
      <c r="S36" s="7" t="s">
        <v>18</v>
      </c>
      <c r="T36" s="7" t="s">
        <v>18</v>
      </c>
      <c r="U36" s="7" t="s">
        <v>18</v>
      </c>
      <c r="V36" s="7" t="s">
        <v>27</v>
      </c>
    </row>
    <row r="37" spans="1:22" s="1" customFormat="1" ht="87" x14ac:dyDescent="0.35">
      <c r="A37" s="5" t="s">
        <v>1562</v>
      </c>
      <c r="B37" s="21" t="s">
        <v>241</v>
      </c>
      <c r="C37" s="7" t="s">
        <v>242</v>
      </c>
      <c r="D37" s="7" t="s">
        <v>242</v>
      </c>
      <c r="E37" s="7" t="s">
        <v>243</v>
      </c>
      <c r="F37" s="7" t="s">
        <v>21</v>
      </c>
      <c r="G37" s="7" t="s">
        <v>18</v>
      </c>
      <c r="H37" s="11" t="s">
        <v>244</v>
      </c>
      <c r="I37" s="9" t="s">
        <v>1587</v>
      </c>
      <c r="J37" s="12">
        <v>0</v>
      </c>
      <c r="K37" s="6" t="s">
        <v>245</v>
      </c>
      <c r="L37" s="7" t="s">
        <v>246</v>
      </c>
      <c r="M37" s="7" t="s">
        <v>247</v>
      </c>
      <c r="N37" s="7" t="s">
        <v>18</v>
      </c>
      <c r="O37" s="7" t="s">
        <v>18</v>
      </c>
      <c r="P37" s="7" t="s">
        <v>18</v>
      </c>
      <c r="Q37" s="7" t="s">
        <v>18</v>
      </c>
      <c r="R37" s="7" t="s">
        <v>18</v>
      </c>
      <c r="S37" s="7" t="s">
        <v>18</v>
      </c>
      <c r="T37" s="7" t="s">
        <v>18</v>
      </c>
      <c r="U37" s="7" t="s">
        <v>18</v>
      </c>
      <c r="V37" s="7" t="s">
        <v>27</v>
      </c>
    </row>
    <row r="38" spans="1:22" s="1" customFormat="1" ht="87" x14ac:dyDescent="0.35">
      <c r="A38" s="5" t="s">
        <v>1562</v>
      </c>
      <c r="B38" s="21" t="s">
        <v>248</v>
      </c>
      <c r="C38" s="7" t="s">
        <v>249</v>
      </c>
      <c r="D38" s="7" t="s">
        <v>249</v>
      </c>
      <c r="E38" s="7" t="s">
        <v>250</v>
      </c>
      <c r="F38" s="7" t="s">
        <v>251</v>
      </c>
      <c r="G38" s="7" t="s">
        <v>21</v>
      </c>
      <c r="H38" s="11" t="s">
        <v>252</v>
      </c>
      <c r="I38" s="9" t="s">
        <v>1758</v>
      </c>
      <c r="J38" s="12">
        <v>0</v>
      </c>
      <c r="K38" s="6" t="s">
        <v>253</v>
      </c>
      <c r="L38" s="7" t="s">
        <v>254</v>
      </c>
      <c r="M38" s="7" t="s">
        <v>255</v>
      </c>
      <c r="N38" s="7" t="s">
        <v>18</v>
      </c>
      <c r="O38" s="7" t="s">
        <v>18</v>
      </c>
      <c r="P38" s="7" t="s">
        <v>18</v>
      </c>
      <c r="Q38" s="7" t="s">
        <v>18</v>
      </c>
      <c r="R38" s="7" t="s">
        <v>18</v>
      </c>
      <c r="S38" s="7" t="s">
        <v>18</v>
      </c>
      <c r="T38" s="7" t="s">
        <v>18</v>
      </c>
      <c r="U38" s="7" t="s">
        <v>18</v>
      </c>
      <c r="V38" s="7" t="s">
        <v>27</v>
      </c>
    </row>
    <row r="39" spans="1:22" s="1" customFormat="1" ht="87" x14ac:dyDescent="0.35">
      <c r="A39" s="5" t="s">
        <v>1562</v>
      </c>
      <c r="B39" s="21" t="s">
        <v>256</v>
      </c>
      <c r="C39" s="7" t="s">
        <v>257</v>
      </c>
      <c r="D39" s="7" t="s">
        <v>257</v>
      </c>
      <c r="E39" s="7" t="s">
        <v>215</v>
      </c>
      <c r="F39" s="7" t="s">
        <v>216</v>
      </c>
      <c r="G39" s="7" t="s">
        <v>21</v>
      </c>
      <c r="H39" s="11" t="s">
        <v>217</v>
      </c>
      <c r="I39" s="9" t="s">
        <v>1580</v>
      </c>
      <c r="J39" s="12">
        <v>0</v>
      </c>
      <c r="K39" s="6" t="s">
        <v>258</v>
      </c>
      <c r="L39" s="7" t="s">
        <v>259</v>
      </c>
      <c r="M39" s="7" t="s">
        <v>26</v>
      </c>
      <c r="N39" s="7" t="s">
        <v>18</v>
      </c>
      <c r="O39" s="7" t="s">
        <v>18</v>
      </c>
      <c r="P39" s="7" t="s">
        <v>18</v>
      </c>
      <c r="Q39" s="7" t="s">
        <v>18</v>
      </c>
      <c r="R39" s="7" t="s">
        <v>18</v>
      </c>
      <c r="S39" s="7" t="s">
        <v>18</v>
      </c>
      <c r="T39" s="7" t="s">
        <v>18</v>
      </c>
      <c r="U39" s="7" t="s">
        <v>18</v>
      </c>
      <c r="V39" s="7" t="s">
        <v>27</v>
      </c>
    </row>
    <row r="40" spans="1:22" s="1" customFormat="1" ht="87" x14ac:dyDescent="0.35">
      <c r="A40" s="5" t="s">
        <v>1562</v>
      </c>
      <c r="B40" s="21" t="s">
        <v>260</v>
      </c>
      <c r="C40" s="7" t="s">
        <v>261</v>
      </c>
      <c r="D40" s="7" t="s">
        <v>261</v>
      </c>
      <c r="E40" s="7" t="s">
        <v>215</v>
      </c>
      <c r="F40" s="7" t="s">
        <v>216</v>
      </c>
      <c r="G40" s="7" t="s">
        <v>21</v>
      </c>
      <c r="H40" s="11" t="s">
        <v>217</v>
      </c>
      <c r="I40" s="9" t="s">
        <v>1573</v>
      </c>
      <c r="J40" s="12">
        <v>0</v>
      </c>
      <c r="K40" s="6" t="s">
        <v>262</v>
      </c>
      <c r="L40" s="7" t="s">
        <v>263</v>
      </c>
      <c r="M40" s="7" t="s">
        <v>205</v>
      </c>
      <c r="N40" s="7" t="s">
        <v>18</v>
      </c>
      <c r="O40" s="7" t="s">
        <v>18</v>
      </c>
      <c r="P40" s="7" t="s">
        <v>18</v>
      </c>
      <c r="Q40" s="7" t="s">
        <v>18</v>
      </c>
      <c r="R40" s="7" t="s">
        <v>18</v>
      </c>
      <c r="S40" s="7" t="s">
        <v>18</v>
      </c>
      <c r="T40" s="7" t="s">
        <v>18</v>
      </c>
      <c r="U40" s="7" t="s">
        <v>18</v>
      </c>
      <c r="V40" s="7" t="s">
        <v>27</v>
      </c>
    </row>
    <row r="41" spans="1:22" s="1" customFormat="1" ht="87" x14ac:dyDescent="0.35">
      <c r="A41" s="5" t="s">
        <v>1562</v>
      </c>
      <c r="B41" s="21" t="s">
        <v>264</v>
      </c>
      <c r="C41" s="7" t="s">
        <v>265</v>
      </c>
      <c r="D41" s="7" t="s">
        <v>265</v>
      </c>
      <c r="E41" s="7" t="s">
        <v>266</v>
      </c>
      <c r="F41" s="7" t="s">
        <v>21</v>
      </c>
      <c r="G41" s="7" t="s">
        <v>18</v>
      </c>
      <c r="H41" s="11" t="s">
        <v>267</v>
      </c>
      <c r="I41" s="9" t="s">
        <v>1588</v>
      </c>
      <c r="J41" s="12">
        <v>0</v>
      </c>
      <c r="K41" s="6" t="s">
        <v>268</v>
      </c>
      <c r="L41" s="7" t="s">
        <v>269</v>
      </c>
      <c r="M41" s="7" t="s">
        <v>205</v>
      </c>
      <c r="N41" s="7" t="s">
        <v>18</v>
      </c>
      <c r="O41" s="7" t="s">
        <v>18</v>
      </c>
      <c r="P41" s="7" t="s">
        <v>18</v>
      </c>
      <c r="Q41" s="7" t="s">
        <v>18</v>
      </c>
      <c r="R41" s="7" t="s">
        <v>18</v>
      </c>
      <c r="S41" s="7" t="s">
        <v>18</v>
      </c>
      <c r="T41" s="7" t="s">
        <v>18</v>
      </c>
      <c r="U41" s="7" t="s">
        <v>18</v>
      </c>
      <c r="V41" s="7" t="s">
        <v>27</v>
      </c>
    </row>
    <row r="42" spans="1:22" s="1" customFormat="1" ht="101.5" x14ac:dyDescent="0.35">
      <c r="A42" s="5" t="s">
        <v>1562</v>
      </c>
      <c r="B42" s="21" t="s">
        <v>270</v>
      </c>
      <c r="C42" s="7" t="s">
        <v>271</v>
      </c>
      <c r="D42" s="7" t="s">
        <v>271</v>
      </c>
      <c r="E42" s="7" t="s">
        <v>272</v>
      </c>
      <c r="F42" s="7" t="s">
        <v>21</v>
      </c>
      <c r="G42" s="7" t="s">
        <v>18</v>
      </c>
      <c r="H42" s="11" t="s">
        <v>273</v>
      </c>
      <c r="I42" s="9" t="s">
        <v>1589</v>
      </c>
      <c r="J42" s="12">
        <v>0</v>
      </c>
      <c r="K42" s="6" t="s">
        <v>274</v>
      </c>
      <c r="L42" s="7" t="s">
        <v>275</v>
      </c>
      <c r="M42" s="7" t="s">
        <v>276</v>
      </c>
      <c r="N42" s="7" t="s">
        <v>18</v>
      </c>
      <c r="O42" s="7" t="s">
        <v>18</v>
      </c>
      <c r="P42" s="7" t="s">
        <v>18</v>
      </c>
      <c r="Q42" s="7" t="s">
        <v>18</v>
      </c>
      <c r="R42" s="7" t="s">
        <v>18</v>
      </c>
      <c r="S42" s="7" t="s">
        <v>18</v>
      </c>
      <c r="T42" s="7" t="s">
        <v>18</v>
      </c>
      <c r="U42" s="7" t="s">
        <v>18</v>
      </c>
      <c r="V42" s="7" t="s">
        <v>27</v>
      </c>
    </row>
    <row r="43" spans="1:22" s="1" customFormat="1" ht="87" x14ac:dyDescent="0.35">
      <c r="A43" s="5" t="s">
        <v>56</v>
      </c>
      <c r="B43" s="21" t="s">
        <v>277</v>
      </c>
      <c r="C43" s="7" t="s">
        <v>278</v>
      </c>
      <c r="D43" s="7" t="s">
        <v>278</v>
      </c>
      <c r="E43" s="7" t="s">
        <v>52</v>
      </c>
      <c r="F43" s="7" t="s">
        <v>1728</v>
      </c>
      <c r="G43" s="7" t="s">
        <v>53</v>
      </c>
      <c r="H43" s="11" t="s">
        <v>1729</v>
      </c>
      <c r="I43" s="9" t="s">
        <v>1569</v>
      </c>
      <c r="J43" s="12">
        <v>0</v>
      </c>
      <c r="K43" s="6" t="s">
        <v>279</v>
      </c>
      <c r="L43" s="7" t="s">
        <v>280</v>
      </c>
      <c r="M43" s="7" t="s">
        <v>142</v>
      </c>
      <c r="N43" s="7" t="s">
        <v>18</v>
      </c>
      <c r="O43" s="7" t="s">
        <v>18</v>
      </c>
      <c r="P43" s="7" t="s">
        <v>18</v>
      </c>
      <c r="Q43" s="7" t="s">
        <v>18</v>
      </c>
      <c r="R43" s="7" t="s">
        <v>18</v>
      </c>
      <c r="S43" s="7" t="s">
        <v>18</v>
      </c>
      <c r="T43" s="7" t="s">
        <v>18</v>
      </c>
      <c r="U43" s="7" t="s">
        <v>18</v>
      </c>
      <c r="V43" s="7" t="s">
        <v>27</v>
      </c>
    </row>
    <row r="44" spans="1:22" s="1" customFormat="1" ht="130.5" x14ac:dyDescent="0.35">
      <c r="A44" s="5" t="s">
        <v>1562</v>
      </c>
      <c r="B44" s="21" t="s">
        <v>281</v>
      </c>
      <c r="C44" s="7" t="s">
        <v>282</v>
      </c>
      <c r="D44" s="7" t="s">
        <v>282</v>
      </c>
      <c r="E44" s="7" t="s">
        <v>283</v>
      </c>
      <c r="F44" s="7" t="s">
        <v>21</v>
      </c>
      <c r="G44" s="7" t="s">
        <v>18</v>
      </c>
      <c r="H44" s="11" t="s">
        <v>284</v>
      </c>
      <c r="I44" s="9" t="s">
        <v>293</v>
      </c>
      <c r="J44" s="12">
        <v>1</v>
      </c>
      <c r="K44" s="6" t="s">
        <v>285</v>
      </c>
      <c r="L44" s="7" t="s">
        <v>286</v>
      </c>
      <c r="M44" s="7" t="s">
        <v>287</v>
      </c>
      <c r="N44" s="7" t="s">
        <v>288</v>
      </c>
      <c r="O44" s="7" t="s">
        <v>288</v>
      </c>
      <c r="P44" s="7" t="s">
        <v>289</v>
      </c>
      <c r="Q44" s="7" t="s">
        <v>21</v>
      </c>
      <c r="R44" s="7" t="s">
        <v>290</v>
      </c>
      <c r="S44" s="7" t="s">
        <v>291</v>
      </c>
      <c r="T44" s="7" t="s">
        <v>292</v>
      </c>
      <c r="U44" s="7" t="s">
        <v>127</v>
      </c>
      <c r="V44" s="7" t="s">
        <v>25</v>
      </c>
    </row>
    <row r="45" spans="1:22" s="1" customFormat="1" ht="87" x14ac:dyDescent="0.35">
      <c r="A45" s="5" t="s">
        <v>56</v>
      </c>
      <c r="B45" s="21" t="s">
        <v>296</v>
      </c>
      <c r="C45" s="7" t="s">
        <v>297</v>
      </c>
      <c r="D45" s="7" t="s">
        <v>297</v>
      </c>
      <c r="E45" s="7" t="s">
        <v>52</v>
      </c>
      <c r="F45" s="7" t="s">
        <v>1728</v>
      </c>
      <c r="G45" s="7" t="s">
        <v>53</v>
      </c>
      <c r="H45" s="11" t="s">
        <v>1729</v>
      </c>
      <c r="I45" s="9" t="s">
        <v>1590</v>
      </c>
      <c r="J45" s="12">
        <v>0</v>
      </c>
      <c r="K45" s="6" t="s">
        <v>298</v>
      </c>
      <c r="L45" s="7" t="s">
        <v>299</v>
      </c>
      <c r="M45" s="7" t="s">
        <v>142</v>
      </c>
      <c r="N45" s="7" t="s">
        <v>18</v>
      </c>
      <c r="O45" s="7" t="s">
        <v>18</v>
      </c>
      <c r="P45" s="7" t="s">
        <v>18</v>
      </c>
      <c r="Q45" s="7" t="s">
        <v>18</v>
      </c>
      <c r="R45" s="7" t="s">
        <v>18</v>
      </c>
      <c r="S45" s="7" t="s">
        <v>18</v>
      </c>
      <c r="T45" s="7" t="s">
        <v>18</v>
      </c>
      <c r="U45" s="7" t="s">
        <v>18</v>
      </c>
      <c r="V45" s="7" t="s">
        <v>27</v>
      </c>
    </row>
    <row r="46" spans="1:22" s="1" customFormat="1" ht="58" x14ac:dyDescent="0.35">
      <c r="A46" s="5" t="s">
        <v>56</v>
      </c>
      <c r="B46" s="21" t="s">
        <v>300</v>
      </c>
      <c r="C46" s="7" t="s">
        <v>301</v>
      </c>
      <c r="D46" s="7" t="s">
        <v>301</v>
      </c>
      <c r="E46" s="7" t="s">
        <v>52</v>
      </c>
      <c r="F46" s="7" t="s">
        <v>1728</v>
      </c>
      <c r="G46" s="7" t="s">
        <v>53</v>
      </c>
      <c r="H46" s="11" t="s">
        <v>1729</v>
      </c>
      <c r="I46" s="9" t="s">
        <v>1591</v>
      </c>
      <c r="J46" s="12">
        <v>0</v>
      </c>
      <c r="K46" s="6" t="s">
        <v>302</v>
      </c>
      <c r="L46" s="7" t="s">
        <v>303</v>
      </c>
      <c r="M46" s="7" t="s">
        <v>18</v>
      </c>
      <c r="N46" s="7" t="s">
        <v>18</v>
      </c>
      <c r="O46" s="7" t="s">
        <v>18</v>
      </c>
      <c r="P46" s="7" t="s">
        <v>18</v>
      </c>
      <c r="Q46" s="7" t="s">
        <v>18</v>
      </c>
      <c r="R46" s="7" t="s">
        <v>18</v>
      </c>
      <c r="S46" s="7" t="s">
        <v>18</v>
      </c>
      <c r="T46" s="7" t="s">
        <v>18</v>
      </c>
      <c r="U46" s="7" t="s">
        <v>18</v>
      </c>
      <c r="V46" s="7" t="s">
        <v>27</v>
      </c>
    </row>
    <row r="47" spans="1:22" s="1" customFormat="1" ht="217.5" x14ac:dyDescent="0.35">
      <c r="A47" s="5" t="s">
        <v>1562</v>
      </c>
      <c r="B47" s="21" t="s">
        <v>304</v>
      </c>
      <c r="C47" s="7" t="s">
        <v>305</v>
      </c>
      <c r="D47" s="7" t="s">
        <v>305</v>
      </c>
      <c r="E47" s="7" t="s">
        <v>306</v>
      </c>
      <c r="F47" s="7" t="s">
        <v>307</v>
      </c>
      <c r="G47" s="7" t="s">
        <v>21</v>
      </c>
      <c r="H47" s="11" t="s">
        <v>308</v>
      </c>
      <c r="I47" s="9" t="s">
        <v>316</v>
      </c>
      <c r="J47" s="12">
        <v>2</v>
      </c>
      <c r="K47" s="6" t="s">
        <v>309</v>
      </c>
      <c r="L47" s="7" t="s">
        <v>310</v>
      </c>
      <c r="M47" s="7" t="s">
        <v>205</v>
      </c>
      <c r="N47" s="7" t="s">
        <v>311</v>
      </c>
      <c r="O47" s="7" t="s">
        <v>311</v>
      </c>
      <c r="P47" s="7" t="s">
        <v>312</v>
      </c>
      <c r="Q47" s="7" t="s">
        <v>21</v>
      </c>
      <c r="R47" s="7" t="s">
        <v>313</v>
      </c>
      <c r="S47" s="7" t="s">
        <v>314</v>
      </c>
      <c r="T47" s="7" t="s">
        <v>315</v>
      </c>
      <c r="U47" s="7" t="s">
        <v>18</v>
      </c>
      <c r="V47" s="7" t="s">
        <v>27</v>
      </c>
    </row>
    <row r="48" spans="1:22" s="1" customFormat="1" ht="43.5" x14ac:dyDescent="0.35">
      <c r="A48" s="5" t="s">
        <v>1562</v>
      </c>
      <c r="B48" s="21" t="s">
        <v>317</v>
      </c>
      <c r="C48" s="7" t="s">
        <v>318</v>
      </c>
      <c r="D48" s="7" t="s">
        <v>318</v>
      </c>
      <c r="E48" s="7" t="s">
        <v>215</v>
      </c>
      <c r="F48" s="7" t="s">
        <v>216</v>
      </c>
      <c r="G48" s="7" t="s">
        <v>21</v>
      </c>
      <c r="H48" s="11" t="s">
        <v>217</v>
      </c>
      <c r="I48" s="9" t="s">
        <v>1712</v>
      </c>
      <c r="J48" s="12">
        <v>0</v>
      </c>
      <c r="K48" s="6" t="s">
        <v>18</v>
      </c>
      <c r="L48" s="7" t="s">
        <v>319</v>
      </c>
      <c r="M48" s="7" t="s">
        <v>18</v>
      </c>
      <c r="N48" s="7" t="s">
        <v>18</v>
      </c>
      <c r="O48" s="7" t="s">
        <v>18</v>
      </c>
      <c r="P48" s="7" t="s">
        <v>18</v>
      </c>
      <c r="Q48" s="7" t="s">
        <v>18</v>
      </c>
      <c r="R48" s="7" t="s">
        <v>18</v>
      </c>
      <c r="S48" s="7" t="s">
        <v>18</v>
      </c>
      <c r="T48" s="7" t="s">
        <v>18</v>
      </c>
      <c r="U48" s="7" t="s">
        <v>18</v>
      </c>
      <c r="V48" s="7" t="s">
        <v>27</v>
      </c>
    </row>
    <row r="49" spans="1:22" s="1" customFormat="1" ht="87" x14ac:dyDescent="0.35">
      <c r="A49" s="5" t="s">
        <v>1562</v>
      </c>
      <c r="B49" s="21" t="s">
        <v>320</v>
      </c>
      <c r="C49" s="7" t="s">
        <v>321</v>
      </c>
      <c r="D49" s="7" t="s">
        <v>321</v>
      </c>
      <c r="E49" s="7" t="s">
        <v>322</v>
      </c>
      <c r="F49" s="7" t="s">
        <v>21</v>
      </c>
      <c r="G49" s="7" t="s">
        <v>18</v>
      </c>
      <c r="H49" s="11" t="s">
        <v>323</v>
      </c>
      <c r="I49" s="9" t="s">
        <v>1592</v>
      </c>
      <c r="J49" s="12">
        <v>0</v>
      </c>
      <c r="K49" s="6" t="s">
        <v>18</v>
      </c>
      <c r="L49" s="7" t="s">
        <v>324</v>
      </c>
      <c r="M49" s="7" t="s">
        <v>26</v>
      </c>
      <c r="N49" s="7" t="s">
        <v>18</v>
      </c>
      <c r="O49" s="7" t="s">
        <v>18</v>
      </c>
      <c r="P49" s="7" t="s">
        <v>18</v>
      </c>
      <c r="Q49" s="7" t="s">
        <v>18</v>
      </c>
      <c r="R49" s="7" t="s">
        <v>18</v>
      </c>
      <c r="S49" s="7" t="s">
        <v>18</v>
      </c>
      <c r="T49" s="7" t="s">
        <v>18</v>
      </c>
      <c r="U49" s="7" t="s">
        <v>18</v>
      </c>
      <c r="V49" s="7" t="s">
        <v>27</v>
      </c>
    </row>
    <row r="50" spans="1:22" s="1" customFormat="1" ht="87" x14ac:dyDescent="0.35">
      <c r="A50" s="5" t="s">
        <v>1562</v>
      </c>
      <c r="B50" s="21" t="s">
        <v>325</v>
      </c>
      <c r="C50" s="7" t="s">
        <v>326</v>
      </c>
      <c r="D50" s="7" t="s">
        <v>326</v>
      </c>
      <c r="E50" s="7" t="s">
        <v>327</v>
      </c>
      <c r="F50" s="7" t="s">
        <v>328</v>
      </c>
      <c r="G50" s="7" t="s">
        <v>21</v>
      </c>
      <c r="H50" s="11" t="s">
        <v>329</v>
      </c>
      <c r="I50" s="9" t="s">
        <v>1593</v>
      </c>
      <c r="J50" s="12">
        <v>0</v>
      </c>
      <c r="K50" s="6" t="s">
        <v>330</v>
      </c>
      <c r="L50" s="7" t="s">
        <v>331</v>
      </c>
      <c r="M50" s="7" t="s">
        <v>98</v>
      </c>
      <c r="N50" s="7" t="s">
        <v>18</v>
      </c>
      <c r="O50" s="7" t="s">
        <v>18</v>
      </c>
      <c r="P50" s="7" t="s">
        <v>18</v>
      </c>
      <c r="Q50" s="7" t="s">
        <v>18</v>
      </c>
      <c r="R50" s="7" t="s">
        <v>18</v>
      </c>
      <c r="S50" s="7" t="s">
        <v>18</v>
      </c>
      <c r="T50" s="7" t="s">
        <v>18</v>
      </c>
      <c r="U50" s="7" t="s">
        <v>18</v>
      </c>
      <c r="V50" s="7" t="s">
        <v>27</v>
      </c>
    </row>
    <row r="51" spans="1:22" s="1" customFormat="1" ht="87" x14ac:dyDescent="0.35">
      <c r="A51" s="5" t="s">
        <v>42</v>
      </c>
      <c r="B51" s="21" t="s">
        <v>332</v>
      </c>
      <c r="C51" s="7" t="s">
        <v>333</v>
      </c>
      <c r="D51" s="7" t="s">
        <v>333</v>
      </c>
      <c r="E51" s="7" t="s">
        <v>334</v>
      </c>
      <c r="F51" s="7" t="s">
        <v>335</v>
      </c>
      <c r="G51" s="7" t="s">
        <v>18</v>
      </c>
      <c r="H51" s="11" t="s">
        <v>336</v>
      </c>
      <c r="I51" s="33" t="s">
        <v>1756</v>
      </c>
      <c r="J51" s="12">
        <v>0</v>
      </c>
      <c r="K51" s="6" t="s">
        <v>337</v>
      </c>
      <c r="L51" s="7" t="s">
        <v>338</v>
      </c>
      <c r="M51" s="7" t="s">
        <v>339</v>
      </c>
      <c r="N51" s="7" t="s">
        <v>18</v>
      </c>
      <c r="O51" s="7" t="s">
        <v>18</v>
      </c>
      <c r="P51" s="7" t="s">
        <v>18</v>
      </c>
      <c r="Q51" s="7" t="s">
        <v>18</v>
      </c>
      <c r="R51" s="7" t="s">
        <v>18</v>
      </c>
      <c r="S51" s="7" t="s">
        <v>18</v>
      </c>
      <c r="T51" s="7" t="s">
        <v>18</v>
      </c>
      <c r="U51" s="7" t="s">
        <v>127</v>
      </c>
      <c r="V51" s="7" t="s">
        <v>25</v>
      </c>
    </row>
    <row r="52" spans="1:22" s="1" customFormat="1" ht="87" x14ac:dyDescent="0.35">
      <c r="A52" s="5" t="s">
        <v>42</v>
      </c>
      <c r="B52" s="21" t="s">
        <v>340</v>
      </c>
      <c r="C52" s="7" t="s">
        <v>341</v>
      </c>
      <c r="D52" s="7" t="s">
        <v>341</v>
      </c>
      <c r="E52" s="7" t="s">
        <v>342</v>
      </c>
      <c r="F52" s="7" t="s">
        <v>335</v>
      </c>
      <c r="G52" s="7" t="s">
        <v>18</v>
      </c>
      <c r="H52" s="11" t="s">
        <v>343</v>
      </c>
      <c r="I52" s="9" t="s">
        <v>1594</v>
      </c>
      <c r="J52" s="12">
        <v>0</v>
      </c>
      <c r="K52" s="6" t="s">
        <v>344</v>
      </c>
      <c r="L52" s="7" t="s">
        <v>345</v>
      </c>
      <c r="M52" s="7" t="s">
        <v>43</v>
      </c>
      <c r="N52" s="7" t="s">
        <v>18</v>
      </c>
      <c r="O52" s="7" t="s">
        <v>18</v>
      </c>
      <c r="P52" s="7" t="s">
        <v>18</v>
      </c>
      <c r="Q52" s="7" t="s">
        <v>18</v>
      </c>
      <c r="R52" s="7" t="s">
        <v>18</v>
      </c>
      <c r="S52" s="7" t="s">
        <v>18</v>
      </c>
      <c r="T52" s="7" t="s">
        <v>18</v>
      </c>
      <c r="U52" s="7" t="s">
        <v>127</v>
      </c>
      <c r="V52" s="7" t="s">
        <v>25</v>
      </c>
    </row>
    <row r="53" spans="1:22" s="1" customFormat="1" ht="87" x14ac:dyDescent="0.35">
      <c r="A53" s="5" t="s">
        <v>42</v>
      </c>
      <c r="B53" s="21" t="s">
        <v>346</v>
      </c>
      <c r="C53" s="7" t="s">
        <v>347</v>
      </c>
      <c r="D53" s="7" t="s">
        <v>347</v>
      </c>
      <c r="E53" s="7" t="s">
        <v>348</v>
      </c>
      <c r="F53" s="7" t="s">
        <v>349</v>
      </c>
      <c r="G53" s="7" t="s">
        <v>21</v>
      </c>
      <c r="H53" s="11" t="s">
        <v>350</v>
      </c>
      <c r="I53" s="9" t="s">
        <v>1595</v>
      </c>
      <c r="J53" s="12">
        <v>0</v>
      </c>
      <c r="K53" s="6" t="s">
        <v>351</v>
      </c>
      <c r="L53" s="7" t="s">
        <v>352</v>
      </c>
      <c r="M53" s="7" t="s">
        <v>353</v>
      </c>
      <c r="N53" s="7" t="s">
        <v>18</v>
      </c>
      <c r="O53" s="7" t="s">
        <v>18</v>
      </c>
      <c r="P53" s="7" t="s">
        <v>18</v>
      </c>
      <c r="Q53" s="7" t="s">
        <v>18</v>
      </c>
      <c r="R53" s="7" t="s">
        <v>18</v>
      </c>
      <c r="S53" s="7" t="s">
        <v>18</v>
      </c>
      <c r="T53" s="7" t="s">
        <v>18</v>
      </c>
      <c r="U53" s="7" t="s">
        <v>127</v>
      </c>
      <c r="V53" s="7" t="s">
        <v>25</v>
      </c>
    </row>
    <row r="54" spans="1:22" s="1" customFormat="1" ht="87" x14ac:dyDescent="0.35">
      <c r="A54" s="5" t="s">
        <v>1563</v>
      </c>
      <c r="B54" s="21" t="s">
        <v>354</v>
      </c>
      <c r="C54" s="7" t="s">
        <v>355</v>
      </c>
      <c r="D54" s="7" t="s">
        <v>355</v>
      </c>
      <c r="E54" s="7" t="s">
        <v>311</v>
      </c>
      <c r="F54" s="7" t="s">
        <v>312</v>
      </c>
      <c r="G54" s="7" t="s">
        <v>21</v>
      </c>
      <c r="H54" s="11" t="s">
        <v>313</v>
      </c>
      <c r="I54" s="23" t="s">
        <v>1732</v>
      </c>
      <c r="J54" s="12">
        <v>0</v>
      </c>
      <c r="K54" s="6" t="s">
        <v>356</v>
      </c>
      <c r="L54" s="7" t="s">
        <v>357</v>
      </c>
      <c r="M54" s="7" t="s">
        <v>26</v>
      </c>
      <c r="N54" s="7" t="s">
        <v>18</v>
      </c>
      <c r="O54" s="7" t="s">
        <v>18</v>
      </c>
      <c r="P54" s="7" t="s">
        <v>18</v>
      </c>
      <c r="Q54" s="7" t="s">
        <v>18</v>
      </c>
      <c r="R54" s="7" t="s">
        <v>18</v>
      </c>
      <c r="S54" s="7" t="s">
        <v>18</v>
      </c>
      <c r="T54" s="7" t="s">
        <v>18</v>
      </c>
      <c r="U54" s="7" t="s">
        <v>127</v>
      </c>
      <c r="V54" s="7" t="s">
        <v>25</v>
      </c>
    </row>
    <row r="55" spans="1:22" s="1" customFormat="1" ht="87" x14ac:dyDescent="0.35">
      <c r="A55" s="5" t="s">
        <v>1562</v>
      </c>
      <c r="B55" s="21" t="s">
        <v>358</v>
      </c>
      <c r="C55" s="7" t="s">
        <v>359</v>
      </c>
      <c r="D55" s="7" t="s">
        <v>359</v>
      </c>
      <c r="E55" s="7" t="s">
        <v>360</v>
      </c>
      <c r="F55" s="7" t="s">
        <v>361</v>
      </c>
      <c r="G55" s="7" t="s">
        <v>21</v>
      </c>
      <c r="H55" s="11" t="s">
        <v>362</v>
      </c>
      <c r="I55" s="9" t="s">
        <v>1596</v>
      </c>
      <c r="J55" s="12">
        <v>0</v>
      </c>
      <c r="K55" s="6" t="s">
        <v>363</v>
      </c>
      <c r="L55" s="7" t="s">
        <v>364</v>
      </c>
      <c r="M55" s="7" t="s">
        <v>167</v>
      </c>
      <c r="N55" s="7" t="s">
        <v>18</v>
      </c>
      <c r="O55" s="7" t="s">
        <v>18</v>
      </c>
      <c r="P55" s="7" t="s">
        <v>18</v>
      </c>
      <c r="Q55" s="7" t="s">
        <v>18</v>
      </c>
      <c r="R55" s="7" t="s">
        <v>18</v>
      </c>
      <c r="S55" s="7" t="s">
        <v>18</v>
      </c>
      <c r="T55" s="7" t="s">
        <v>18</v>
      </c>
      <c r="U55" s="7" t="s">
        <v>18</v>
      </c>
      <c r="V55" s="7" t="s">
        <v>27</v>
      </c>
    </row>
    <row r="56" spans="1:22" s="1" customFormat="1" ht="87" x14ac:dyDescent="0.35">
      <c r="A56" s="5" t="s">
        <v>1563</v>
      </c>
      <c r="B56" s="21" t="s">
        <v>365</v>
      </c>
      <c r="C56" s="7" t="s">
        <v>366</v>
      </c>
      <c r="D56" s="7" t="s">
        <v>366</v>
      </c>
      <c r="E56" s="7" t="s">
        <v>311</v>
      </c>
      <c r="F56" s="7" t="s">
        <v>312</v>
      </c>
      <c r="G56" s="7" t="s">
        <v>21</v>
      </c>
      <c r="H56" s="11" t="s">
        <v>313</v>
      </c>
      <c r="I56" s="9" t="s">
        <v>1597</v>
      </c>
      <c r="J56" s="12">
        <v>0</v>
      </c>
      <c r="K56" s="6" t="s">
        <v>367</v>
      </c>
      <c r="L56" s="7" t="s">
        <v>368</v>
      </c>
      <c r="M56" s="7" t="s">
        <v>26</v>
      </c>
      <c r="N56" s="7" t="s">
        <v>18</v>
      </c>
      <c r="O56" s="7" t="s">
        <v>18</v>
      </c>
      <c r="P56" s="7" t="s">
        <v>18</v>
      </c>
      <c r="Q56" s="7" t="s">
        <v>18</v>
      </c>
      <c r="R56" s="7" t="s">
        <v>18</v>
      </c>
      <c r="S56" s="7" t="s">
        <v>18</v>
      </c>
      <c r="T56" s="7" t="s">
        <v>18</v>
      </c>
      <c r="U56" s="7" t="s">
        <v>127</v>
      </c>
      <c r="V56" s="7" t="s">
        <v>25</v>
      </c>
    </row>
    <row r="57" spans="1:22" s="1" customFormat="1" ht="87" x14ac:dyDescent="0.35">
      <c r="A57" s="5" t="s">
        <v>42</v>
      </c>
      <c r="B57" s="21" t="s">
        <v>369</v>
      </c>
      <c r="C57" s="7" t="s">
        <v>370</v>
      </c>
      <c r="D57" s="7" t="s">
        <v>371</v>
      </c>
      <c r="E57" s="7" t="s">
        <v>372</v>
      </c>
      <c r="F57" s="7" t="s">
        <v>335</v>
      </c>
      <c r="G57" s="7" t="s">
        <v>18</v>
      </c>
      <c r="H57" s="11" t="s">
        <v>373</v>
      </c>
      <c r="I57" s="9" t="s">
        <v>1598</v>
      </c>
      <c r="J57" s="12">
        <v>0</v>
      </c>
      <c r="K57" s="6" t="s">
        <v>374</v>
      </c>
      <c r="L57" s="7" t="s">
        <v>375</v>
      </c>
      <c r="M57" s="7" t="s">
        <v>376</v>
      </c>
      <c r="N57" s="7" t="s">
        <v>18</v>
      </c>
      <c r="O57" s="7" t="s">
        <v>18</v>
      </c>
      <c r="P57" s="7" t="s">
        <v>18</v>
      </c>
      <c r="Q57" s="7" t="s">
        <v>18</v>
      </c>
      <c r="R57" s="7" t="s">
        <v>18</v>
      </c>
      <c r="S57" s="7" t="s">
        <v>18</v>
      </c>
      <c r="T57" s="7" t="s">
        <v>18</v>
      </c>
      <c r="U57" s="7" t="s">
        <v>127</v>
      </c>
      <c r="V57" s="7" t="s">
        <v>25</v>
      </c>
    </row>
    <row r="58" spans="1:22" s="1" customFormat="1" ht="116" x14ac:dyDescent="0.35">
      <c r="A58" s="5" t="s">
        <v>42</v>
      </c>
      <c r="B58" s="21" t="s">
        <v>377</v>
      </c>
      <c r="C58" s="7" t="s">
        <v>378</v>
      </c>
      <c r="D58" s="7" t="s">
        <v>378</v>
      </c>
      <c r="E58" s="7" t="s">
        <v>379</v>
      </c>
      <c r="F58" s="7" t="s">
        <v>380</v>
      </c>
      <c r="G58" s="7" t="s">
        <v>335</v>
      </c>
      <c r="H58" s="11" t="s">
        <v>381</v>
      </c>
      <c r="I58" s="9" t="s">
        <v>389</v>
      </c>
      <c r="J58" s="12">
        <v>2</v>
      </c>
      <c r="K58" s="6" t="s">
        <v>382</v>
      </c>
      <c r="L58" s="7" t="s">
        <v>383</v>
      </c>
      <c r="M58" s="7" t="s">
        <v>384</v>
      </c>
      <c r="N58" s="7" t="s">
        <v>130</v>
      </c>
      <c r="O58" s="7" t="s">
        <v>385</v>
      </c>
      <c r="P58" s="7" t="s">
        <v>386</v>
      </c>
      <c r="Q58" s="7" t="s">
        <v>18</v>
      </c>
      <c r="R58" s="7" t="s">
        <v>387</v>
      </c>
      <c r="S58" s="7" t="s">
        <v>382</v>
      </c>
      <c r="T58" s="7" t="s">
        <v>388</v>
      </c>
      <c r="U58" s="7" t="s">
        <v>127</v>
      </c>
      <c r="V58" s="7" t="s">
        <v>25</v>
      </c>
    </row>
    <row r="59" spans="1:22" s="1" customFormat="1" ht="87" x14ac:dyDescent="0.35">
      <c r="A59" s="5" t="s">
        <v>1563</v>
      </c>
      <c r="B59" s="21" t="s">
        <v>390</v>
      </c>
      <c r="C59" s="7" t="s">
        <v>391</v>
      </c>
      <c r="D59" s="7" t="s">
        <v>391</v>
      </c>
      <c r="E59" s="7" t="s">
        <v>311</v>
      </c>
      <c r="F59" s="7" t="s">
        <v>312</v>
      </c>
      <c r="G59" s="7" t="s">
        <v>21</v>
      </c>
      <c r="H59" s="11" t="s">
        <v>313</v>
      </c>
      <c r="I59" s="9" t="s">
        <v>1722</v>
      </c>
      <c r="J59" s="12">
        <v>0</v>
      </c>
      <c r="K59" s="6" t="s">
        <v>392</v>
      </c>
      <c r="L59" s="7" t="s">
        <v>393</v>
      </c>
      <c r="M59" s="7" t="s">
        <v>98</v>
      </c>
      <c r="N59" s="7" t="s">
        <v>18</v>
      </c>
      <c r="O59" s="7" t="s">
        <v>18</v>
      </c>
      <c r="P59" s="7" t="s">
        <v>18</v>
      </c>
      <c r="Q59" s="7" t="s">
        <v>18</v>
      </c>
      <c r="R59" s="7" t="s">
        <v>18</v>
      </c>
      <c r="S59" s="7" t="s">
        <v>18</v>
      </c>
      <c r="T59" s="7" t="s">
        <v>18</v>
      </c>
      <c r="U59" s="7" t="s">
        <v>127</v>
      </c>
      <c r="V59" s="7" t="s">
        <v>25</v>
      </c>
    </row>
    <row r="60" spans="1:22" s="1" customFormat="1" ht="87" x14ac:dyDescent="0.35">
      <c r="A60" s="5" t="s">
        <v>1563</v>
      </c>
      <c r="B60" s="21" t="s">
        <v>394</v>
      </c>
      <c r="C60" s="7" t="s">
        <v>395</v>
      </c>
      <c r="D60" s="7" t="s">
        <v>395</v>
      </c>
      <c r="E60" s="7" t="s">
        <v>396</v>
      </c>
      <c r="F60" s="7" t="s">
        <v>397</v>
      </c>
      <c r="G60" s="7" t="s">
        <v>21</v>
      </c>
      <c r="H60" s="11" t="s">
        <v>398</v>
      </c>
      <c r="I60" s="9" t="s">
        <v>1599</v>
      </c>
      <c r="J60" s="12">
        <v>0</v>
      </c>
      <c r="K60" s="6" t="s">
        <v>399</v>
      </c>
      <c r="L60" s="7" t="s">
        <v>1713</v>
      </c>
      <c r="M60" s="7" t="s">
        <v>400</v>
      </c>
      <c r="N60" s="7" t="s">
        <v>18</v>
      </c>
      <c r="O60" s="7" t="s">
        <v>18</v>
      </c>
      <c r="P60" s="7" t="s">
        <v>18</v>
      </c>
      <c r="Q60" s="7" t="s">
        <v>18</v>
      </c>
      <c r="R60" s="7" t="s">
        <v>18</v>
      </c>
      <c r="S60" s="7" t="s">
        <v>18</v>
      </c>
      <c r="T60" s="7" t="s">
        <v>18</v>
      </c>
      <c r="U60" s="7" t="s">
        <v>127</v>
      </c>
      <c r="V60" s="7" t="s">
        <v>25</v>
      </c>
    </row>
    <row r="61" spans="1:22" s="1" customFormat="1" ht="130.5" x14ac:dyDescent="0.35">
      <c r="A61" s="5" t="s">
        <v>1562</v>
      </c>
      <c r="B61" s="21" t="s">
        <v>401</v>
      </c>
      <c r="C61" s="7" t="s">
        <v>402</v>
      </c>
      <c r="D61" s="7" t="s">
        <v>402</v>
      </c>
      <c r="E61" s="7" t="s">
        <v>403</v>
      </c>
      <c r="F61" s="7" t="s">
        <v>361</v>
      </c>
      <c r="G61" s="7" t="s">
        <v>21</v>
      </c>
      <c r="H61" s="11" t="s">
        <v>362</v>
      </c>
      <c r="I61" s="9" t="s">
        <v>411</v>
      </c>
      <c r="J61" s="12">
        <v>1</v>
      </c>
      <c r="K61" s="6" t="s">
        <v>404</v>
      </c>
      <c r="L61" s="7" t="s">
        <v>405</v>
      </c>
      <c r="M61" s="7" t="s">
        <v>205</v>
      </c>
      <c r="N61" s="7" t="s">
        <v>130</v>
      </c>
      <c r="O61" s="7" t="s">
        <v>406</v>
      </c>
      <c r="P61" s="7" t="s">
        <v>407</v>
      </c>
      <c r="Q61" s="7" t="s">
        <v>21</v>
      </c>
      <c r="R61" s="7" t="s">
        <v>408</v>
      </c>
      <c r="S61" s="7" t="s">
        <v>409</v>
      </c>
      <c r="T61" s="7" t="s">
        <v>410</v>
      </c>
      <c r="U61" s="7" t="s">
        <v>127</v>
      </c>
      <c r="V61" s="7" t="s">
        <v>25</v>
      </c>
    </row>
    <row r="62" spans="1:22" s="1" customFormat="1" ht="87" x14ac:dyDescent="0.35">
      <c r="A62" s="5" t="s">
        <v>42</v>
      </c>
      <c r="B62" s="21" t="s">
        <v>412</v>
      </c>
      <c r="C62" s="7" t="s">
        <v>413</v>
      </c>
      <c r="D62" s="7" t="s">
        <v>413</v>
      </c>
      <c r="E62" s="7" t="s">
        <v>414</v>
      </c>
      <c r="F62" s="7" t="s">
        <v>349</v>
      </c>
      <c r="G62" s="7" t="s">
        <v>21</v>
      </c>
      <c r="H62" s="11" t="s">
        <v>350</v>
      </c>
      <c r="I62" s="9" t="s">
        <v>1595</v>
      </c>
      <c r="J62" s="12">
        <v>0</v>
      </c>
      <c r="K62" s="6" t="s">
        <v>415</v>
      </c>
      <c r="L62" s="7" t="s">
        <v>416</v>
      </c>
      <c r="M62" s="7" t="s">
        <v>26</v>
      </c>
      <c r="N62" s="7" t="s">
        <v>18</v>
      </c>
      <c r="O62" s="7" t="s">
        <v>18</v>
      </c>
      <c r="P62" s="7" t="s">
        <v>18</v>
      </c>
      <c r="Q62" s="7" t="s">
        <v>18</v>
      </c>
      <c r="R62" s="7" t="s">
        <v>18</v>
      </c>
      <c r="S62" s="7" t="s">
        <v>18</v>
      </c>
      <c r="T62" s="7" t="s">
        <v>18</v>
      </c>
      <c r="U62" s="7" t="s">
        <v>127</v>
      </c>
      <c r="V62" s="7" t="s">
        <v>25</v>
      </c>
    </row>
    <row r="63" spans="1:22" s="1" customFormat="1" ht="87" x14ac:dyDescent="0.35">
      <c r="A63" s="5" t="s">
        <v>1562</v>
      </c>
      <c r="B63" s="21" t="s">
        <v>417</v>
      </c>
      <c r="C63" s="7" t="s">
        <v>418</v>
      </c>
      <c r="D63" s="7" t="s">
        <v>418</v>
      </c>
      <c r="E63" s="7" t="s">
        <v>360</v>
      </c>
      <c r="F63" s="7" t="s">
        <v>361</v>
      </c>
      <c r="G63" s="7" t="s">
        <v>21</v>
      </c>
      <c r="H63" s="11" t="s">
        <v>362</v>
      </c>
      <c r="I63" s="9" t="s">
        <v>1600</v>
      </c>
      <c r="J63" s="12">
        <v>0</v>
      </c>
      <c r="K63" s="6" t="s">
        <v>419</v>
      </c>
      <c r="L63" s="7" t="s">
        <v>420</v>
      </c>
      <c r="M63" s="7" t="s">
        <v>98</v>
      </c>
      <c r="N63" s="7" t="s">
        <v>18</v>
      </c>
      <c r="O63" s="7" t="s">
        <v>18</v>
      </c>
      <c r="P63" s="7" t="s">
        <v>18</v>
      </c>
      <c r="Q63" s="7" t="s">
        <v>18</v>
      </c>
      <c r="R63" s="7" t="s">
        <v>18</v>
      </c>
      <c r="S63" s="7" t="s">
        <v>18</v>
      </c>
      <c r="T63" s="7" t="s">
        <v>18</v>
      </c>
      <c r="U63" s="7" t="s">
        <v>127</v>
      </c>
      <c r="V63" s="7" t="s">
        <v>25</v>
      </c>
    </row>
    <row r="64" spans="1:22" s="1" customFormat="1" ht="87" x14ac:dyDescent="0.35">
      <c r="A64" s="5" t="s">
        <v>1562</v>
      </c>
      <c r="B64" s="21" t="s">
        <v>421</v>
      </c>
      <c r="C64" s="7" t="s">
        <v>422</v>
      </c>
      <c r="D64" s="7" t="s">
        <v>422</v>
      </c>
      <c r="E64" s="7" t="s">
        <v>360</v>
      </c>
      <c r="F64" s="7" t="s">
        <v>361</v>
      </c>
      <c r="G64" s="7" t="s">
        <v>21</v>
      </c>
      <c r="H64" s="11" t="s">
        <v>362</v>
      </c>
      <c r="I64" s="9" t="s">
        <v>1601</v>
      </c>
      <c r="J64" s="12">
        <v>0</v>
      </c>
      <c r="K64" s="6" t="s">
        <v>423</v>
      </c>
      <c r="L64" s="7" t="s">
        <v>424</v>
      </c>
      <c r="M64" s="7" t="s">
        <v>205</v>
      </c>
      <c r="N64" s="7" t="s">
        <v>18</v>
      </c>
      <c r="O64" s="7" t="s">
        <v>18</v>
      </c>
      <c r="P64" s="7" t="s">
        <v>18</v>
      </c>
      <c r="Q64" s="7" t="s">
        <v>18</v>
      </c>
      <c r="R64" s="7" t="s">
        <v>18</v>
      </c>
      <c r="S64" s="7" t="s">
        <v>18</v>
      </c>
      <c r="T64" s="7" t="s">
        <v>18</v>
      </c>
      <c r="U64" s="7" t="s">
        <v>127</v>
      </c>
      <c r="V64" s="7" t="s">
        <v>25</v>
      </c>
    </row>
    <row r="65" spans="1:22" s="1" customFormat="1" ht="87" x14ac:dyDescent="0.35">
      <c r="A65" s="5" t="s">
        <v>1562</v>
      </c>
      <c r="B65" s="21" t="s">
        <v>425</v>
      </c>
      <c r="C65" s="7" t="s">
        <v>426</v>
      </c>
      <c r="D65" s="7" t="s">
        <v>426</v>
      </c>
      <c r="E65" s="7" t="s">
        <v>427</v>
      </c>
      <c r="F65" s="7" t="s">
        <v>21</v>
      </c>
      <c r="G65" s="7" t="s">
        <v>18</v>
      </c>
      <c r="H65" s="11" t="s">
        <v>428</v>
      </c>
      <c r="I65" s="9" t="s">
        <v>1602</v>
      </c>
      <c r="J65" s="12">
        <v>0</v>
      </c>
      <c r="K65" s="6" t="s">
        <v>429</v>
      </c>
      <c r="L65" s="7" t="s">
        <v>430</v>
      </c>
      <c r="M65" s="7" t="s">
        <v>205</v>
      </c>
      <c r="N65" s="7" t="s">
        <v>18</v>
      </c>
      <c r="O65" s="7" t="s">
        <v>18</v>
      </c>
      <c r="P65" s="7" t="s">
        <v>18</v>
      </c>
      <c r="Q65" s="7" t="s">
        <v>18</v>
      </c>
      <c r="R65" s="7" t="s">
        <v>18</v>
      </c>
      <c r="S65" s="7" t="s">
        <v>18</v>
      </c>
      <c r="T65" s="7" t="s">
        <v>18</v>
      </c>
      <c r="U65" s="7" t="s">
        <v>18</v>
      </c>
      <c r="V65" s="7" t="s">
        <v>27</v>
      </c>
    </row>
    <row r="66" spans="1:22" s="1" customFormat="1" ht="130.5" x14ac:dyDescent="0.35">
      <c r="A66" s="5" t="s">
        <v>1562</v>
      </c>
      <c r="B66" s="21" t="s">
        <v>431</v>
      </c>
      <c r="C66" s="7" t="s">
        <v>432</v>
      </c>
      <c r="D66" s="7" t="s">
        <v>433</v>
      </c>
      <c r="E66" s="7" t="s">
        <v>360</v>
      </c>
      <c r="F66" s="7" t="s">
        <v>361</v>
      </c>
      <c r="G66" s="7" t="s">
        <v>21</v>
      </c>
      <c r="H66" s="11" t="s">
        <v>362</v>
      </c>
      <c r="I66" s="9" t="s">
        <v>442</v>
      </c>
      <c r="J66" s="12">
        <v>1</v>
      </c>
      <c r="K66" s="6" t="s">
        <v>434</v>
      </c>
      <c r="L66" s="7" t="s">
        <v>435</v>
      </c>
      <c r="M66" s="7" t="s">
        <v>436</v>
      </c>
      <c r="N66" s="7" t="s">
        <v>437</v>
      </c>
      <c r="O66" s="7" t="s">
        <v>437</v>
      </c>
      <c r="P66" s="7" t="s">
        <v>438</v>
      </c>
      <c r="Q66" s="7" t="s">
        <v>21</v>
      </c>
      <c r="R66" s="7" t="s">
        <v>439</v>
      </c>
      <c r="S66" s="7" t="s">
        <v>440</v>
      </c>
      <c r="T66" s="7" t="s">
        <v>441</v>
      </c>
      <c r="U66" s="7" t="s">
        <v>18</v>
      </c>
      <c r="V66" s="7" t="s">
        <v>27</v>
      </c>
    </row>
    <row r="67" spans="1:22" s="1" customFormat="1" ht="87" x14ac:dyDescent="0.35">
      <c r="A67" s="5" t="s">
        <v>42</v>
      </c>
      <c r="B67" s="21" t="s">
        <v>443</v>
      </c>
      <c r="C67" s="7" t="s">
        <v>444</v>
      </c>
      <c r="D67" s="7" t="s">
        <v>444</v>
      </c>
      <c r="E67" s="7" t="s">
        <v>445</v>
      </c>
      <c r="F67" s="7" t="s">
        <v>349</v>
      </c>
      <c r="G67" s="7" t="s">
        <v>21</v>
      </c>
      <c r="H67" s="11" t="s">
        <v>446</v>
      </c>
      <c r="I67" s="9" t="s">
        <v>1603</v>
      </c>
      <c r="J67" s="12">
        <v>0</v>
      </c>
      <c r="K67" s="6" t="s">
        <v>447</v>
      </c>
      <c r="L67" s="7" t="s">
        <v>448</v>
      </c>
      <c r="M67" s="7" t="s">
        <v>205</v>
      </c>
      <c r="N67" s="7" t="s">
        <v>18</v>
      </c>
      <c r="O67" s="7" t="s">
        <v>18</v>
      </c>
      <c r="P67" s="7" t="s">
        <v>18</v>
      </c>
      <c r="Q67" s="7" t="s">
        <v>18</v>
      </c>
      <c r="R67" s="7" t="s">
        <v>18</v>
      </c>
      <c r="S67" s="7" t="s">
        <v>18</v>
      </c>
      <c r="T67" s="7" t="s">
        <v>18</v>
      </c>
      <c r="U67" s="7" t="s">
        <v>127</v>
      </c>
      <c r="V67" s="7" t="s">
        <v>25</v>
      </c>
    </row>
    <row r="68" spans="1:22" s="1" customFormat="1" ht="87" x14ac:dyDescent="0.35">
      <c r="A68" s="5" t="s">
        <v>1562</v>
      </c>
      <c r="B68" s="21" t="s">
        <v>449</v>
      </c>
      <c r="C68" s="7" t="s">
        <v>450</v>
      </c>
      <c r="D68" s="7" t="s">
        <v>450</v>
      </c>
      <c r="E68" s="7" t="s">
        <v>451</v>
      </c>
      <c r="F68" s="7" t="s">
        <v>452</v>
      </c>
      <c r="G68" s="7" t="s">
        <v>21</v>
      </c>
      <c r="H68" s="11" t="s">
        <v>453</v>
      </c>
      <c r="I68" s="9" t="s">
        <v>1755</v>
      </c>
      <c r="J68" s="12">
        <v>0</v>
      </c>
      <c r="K68" s="6" t="s">
        <v>454</v>
      </c>
      <c r="L68" s="7" t="s">
        <v>455</v>
      </c>
      <c r="M68" s="7" t="s">
        <v>456</v>
      </c>
      <c r="N68" s="7" t="s">
        <v>18</v>
      </c>
      <c r="O68" s="7" t="s">
        <v>18</v>
      </c>
      <c r="P68" s="7" t="s">
        <v>18</v>
      </c>
      <c r="Q68" s="7" t="s">
        <v>18</v>
      </c>
      <c r="R68" s="7" t="s">
        <v>18</v>
      </c>
      <c r="S68" s="7" t="s">
        <v>18</v>
      </c>
      <c r="T68" s="7" t="s">
        <v>18</v>
      </c>
      <c r="U68" s="7" t="s">
        <v>18</v>
      </c>
      <c r="V68" s="7" t="s">
        <v>27</v>
      </c>
    </row>
    <row r="69" spans="1:22" s="1" customFormat="1" ht="87" x14ac:dyDescent="0.35">
      <c r="A69" s="5" t="s">
        <v>1562</v>
      </c>
      <c r="B69" s="21" t="s">
        <v>457</v>
      </c>
      <c r="C69" s="7" t="s">
        <v>458</v>
      </c>
      <c r="D69" s="7" t="s">
        <v>459</v>
      </c>
      <c r="E69" s="7" t="s">
        <v>451</v>
      </c>
      <c r="F69" s="7" t="s">
        <v>452</v>
      </c>
      <c r="G69" s="7" t="s">
        <v>21</v>
      </c>
      <c r="H69" s="11" t="s">
        <v>453</v>
      </c>
      <c r="I69" s="9" t="s">
        <v>1604</v>
      </c>
      <c r="J69" s="12">
        <v>0</v>
      </c>
      <c r="K69" s="6" t="s">
        <v>460</v>
      </c>
      <c r="L69" s="7" t="s">
        <v>461</v>
      </c>
      <c r="M69" s="7" t="s">
        <v>98</v>
      </c>
      <c r="N69" s="7" t="s">
        <v>18</v>
      </c>
      <c r="O69" s="7" t="s">
        <v>18</v>
      </c>
      <c r="P69" s="7" t="s">
        <v>18</v>
      </c>
      <c r="Q69" s="7" t="s">
        <v>18</v>
      </c>
      <c r="R69" s="7" t="s">
        <v>18</v>
      </c>
      <c r="S69" s="7" t="s">
        <v>18</v>
      </c>
      <c r="T69" s="7" t="s">
        <v>18</v>
      </c>
      <c r="U69" s="7" t="s">
        <v>127</v>
      </c>
      <c r="V69" s="7" t="s">
        <v>25</v>
      </c>
    </row>
    <row r="70" spans="1:22" s="1" customFormat="1" ht="87" x14ac:dyDescent="0.35">
      <c r="A70" s="5" t="s">
        <v>42</v>
      </c>
      <c r="B70" s="21" t="s">
        <v>462</v>
      </c>
      <c r="C70" s="7" t="s">
        <v>463</v>
      </c>
      <c r="D70" s="7" t="s">
        <v>463</v>
      </c>
      <c r="E70" s="7" t="s">
        <v>464</v>
      </c>
      <c r="F70" s="7" t="s">
        <v>465</v>
      </c>
      <c r="G70" s="7" t="s">
        <v>466</v>
      </c>
      <c r="H70" s="11" t="s">
        <v>467</v>
      </c>
      <c r="I70" s="9" t="s">
        <v>1605</v>
      </c>
      <c r="J70" s="12">
        <v>0</v>
      </c>
      <c r="K70" s="6" t="s">
        <v>468</v>
      </c>
      <c r="L70" s="7" t="s">
        <v>469</v>
      </c>
      <c r="M70" s="7" t="s">
        <v>470</v>
      </c>
      <c r="N70" s="7" t="s">
        <v>18</v>
      </c>
      <c r="O70" s="7" t="s">
        <v>18</v>
      </c>
      <c r="P70" s="7" t="s">
        <v>18</v>
      </c>
      <c r="Q70" s="7" t="s">
        <v>18</v>
      </c>
      <c r="R70" s="7" t="s">
        <v>18</v>
      </c>
      <c r="S70" s="7" t="s">
        <v>18</v>
      </c>
      <c r="T70" s="7" t="s">
        <v>18</v>
      </c>
      <c r="U70" s="7" t="s">
        <v>127</v>
      </c>
      <c r="V70" s="7" t="s">
        <v>25</v>
      </c>
    </row>
    <row r="71" spans="1:22" s="1" customFormat="1" ht="87" x14ac:dyDescent="0.35">
      <c r="A71" s="5" t="s">
        <v>1563</v>
      </c>
      <c r="B71" s="21" t="s">
        <v>471</v>
      </c>
      <c r="C71" s="7" t="s">
        <v>472</v>
      </c>
      <c r="D71" s="7" t="s">
        <v>472</v>
      </c>
      <c r="E71" s="7" t="s">
        <v>473</v>
      </c>
      <c r="F71" s="7" t="s">
        <v>474</v>
      </c>
      <c r="G71" s="7" t="s">
        <v>21</v>
      </c>
      <c r="H71" s="11" t="s">
        <v>475</v>
      </c>
      <c r="I71" s="9" t="s">
        <v>1606</v>
      </c>
      <c r="J71" s="12">
        <v>0</v>
      </c>
      <c r="K71" s="6" t="s">
        <v>476</v>
      </c>
      <c r="L71" s="7" t="s">
        <v>477</v>
      </c>
      <c r="M71" s="7" t="s">
        <v>478</v>
      </c>
      <c r="N71" s="7" t="s">
        <v>18</v>
      </c>
      <c r="O71" s="7" t="s">
        <v>18</v>
      </c>
      <c r="P71" s="7" t="s">
        <v>18</v>
      </c>
      <c r="Q71" s="7" t="s">
        <v>18</v>
      </c>
      <c r="R71" s="7" t="s">
        <v>18</v>
      </c>
      <c r="S71" s="7" t="s">
        <v>18</v>
      </c>
      <c r="T71" s="7" t="s">
        <v>18</v>
      </c>
      <c r="U71" s="7" t="s">
        <v>127</v>
      </c>
      <c r="V71" s="7" t="s">
        <v>25</v>
      </c>
    </row>
    <row r="72" spans="1:22" s="1" customFormat="1" ht="87" x14ac:dyDescent="0.35">
      <c r="A72" s="5" t="s">
        <v>1562</v>
      </c>
      <c r="B72" s="21" t="s">
        <v>479</v>
      </c>
      <c r="C72" s="7" t="s">
        <v>480</v>
      </c>
      <c r="D72" s="7" t="s">
        <v>480</v>
      </c>
      <c r="E72" s="7" t="s">
        <v>481</v>
      </c>
      <c r="F72" s="7" t="s">
        <v>21</v>
      </c>
      <c r="G72" s="7" t="s">
        <v>18</v>
      </c>
      <c r="H72" s="11" t="s">
        <v>482</v>
      </c>
      <c r="I72" s="9" t="s">
        <v>1607</v>
      </c>
      <c r="J72" s="12">
        <v>0</v>
      </c>
      <c r="K72" s="6" t="s">
        <v>483</v>
      </c>
      <c r="L72" s="7" t="s">
        <v>484</v>
      </c>
      <c r="M72" s="7" t="s">
        <v>485</v>
      </c>
      <c r="N72" s="7" t="s">
        <v>18</v>
      </c>
      <c r="O72" s="7" t="s">
        <v>18</v>
      </c>
      <c r="P72" s="7" t="s">
        <v>18</v>
      </c>
      <c r="Q72" s="7" t="s">
        <v>18</v>
      </c>
      <c r="R72" s="7" t="s">
        <v>18</v>
      </c>
      <c r="S72" s="7" t="s">
        <v>18</v>
      </c>
      <c r="T72" s="7" t="s">
        <v>18</v>
      </c>
      <c r="U72" s="7" t="s">
        <v>127</v>
      </c>
      <c r="V72" s="7" t="s">
        <v>25</v>
      </c>
    </row>
    <row r="73" spans="1:22" s="1" customFormat="1" ht="159.5" x14ac:dyDescent="0.35">
      <c r="A73" s="5" t="s">
        <v>1562</v>
      </c>
      <c r="B73" s="21" t="s">
        <v>486</v>
      </c>
      <c r="C73" s="7" t="s">
        <v>487</v>
      </c>
      <c r="D73" s="7" t="s">
        <v>487</v>
      </c>
      <c r="E73" s="7" t="s">
        <v>488</v>
      </c>
      <c r="F73" s="7" t="s">
        <v>489</v>
      </c>
      <c r="G73" s="7" t="s">
        <v>21</v>
      </c>
      <c r="H73" s="11" t="s">
        <v>490</v>
      </c>
      <c r="I73" s="9" t="s">
        <v>1608</v>
      </c>
      <c r="J73" s="12">
        <v>0</v>
      </c>
      <c r="K73" s="6" t="s">
        <v>491</v>
      </c>
      <c r="L73" s="7" t="s">
        <v>492</v>
      </c>
      <c r="M73" s="7" t="s">
        <v>493</v>
      </c>
      <c r="N73" s="7" t="s">
        <v>18</v>
      </c>
      <c r="O73" s="7" t="s">
        <v>18</v>
      </c>
      <c r="P73" s="7" t="s">
        <v>18</v>
      </c>
      <c r="Q73" s="7" t="s">
        <v>18</v>
      </c>
      <c r="R73" s="7" t="s">
        <v>18</v>
      </c>
      <c r="S73" s="7" t="s">
        <v>18</v>
      </c>
      <c r="T73" s="7" t="s">
        <v>18</v>
      </c>
      <c r="U73" s="7" t="s">
        <v>127</v>
      </c>
      <c r="V73" s="7" t="s">
        <v>25</v>
      </c>
    </row>
    <row r="74" spans="1:22" s="1" customFormat="1" ht="87" x14ac:dyDescent="0.35">
      <c r="A74" s="5" t="s">
        <v>1562</v>
      </c>
      <c r="B74" s="21" t="s">
        <v>494</v>
      </c>
      <c r="C74" s="7" t="s">
        <v>495</v>
      </c>
      <c r="D74" s="7" t="s">
        <v>495</v>
      </c>
      <c r="E74" s="7" t="s">
        <v>327</v>
      </c>
      <c r="F74" s="7" t="s">
        <v>328</v>
      </c>
      <c r="G74" s="7" t="s">
        <v>21</v>
      </c>
      <c r="H74" s="11" t="s">
        <v>329</v>
      </c>
      <c r="I74" s="9" t="s">
        <v>1609</v>
      </c>
      <c r="J74" s="12">
        <v>0</v>
      </c>
      <c r="K74" s="6" t="s">
        <v>496</v>
      </c>
      <c r="L74" s="7" t="s">
        <v>497</v>
      </c>
      <c r="M74" s="7" t="s">
        <v>26</v>
      </c>
      <c r="N74" s="7" t="s">
        <v>18</v>
      </c>
      <c r="O74" s="7" t="s">
        <v>18</v>
      </c>
      <c r="P74" s="7" t="s">
        <v>18</v>
      </c>
      <c r="Q74" s="7" t="s">
        <v>18</v>
      </c>
      <c r="R74" s="7" t="s">
        <v>18</v>
      </c>
      <c r="S74" s="7" t="s">
        <v>18</v>
      </c>
      <c r="T74" s="7" t="s">
        <v>18</v>
      </c>
      <c r="U74" s="7" t="s">
        <v>18</v>
      </c>
      <c r="V74" s="7" t="s">
        <v>27</v>
      </c>
    </row>
    <row r="75" spans="1:22" s="1" customFormat="1" ht="174" x14ac:dyDescent="0.35">
      <c r="A75" s="5" t="s">
        <v>1563</v>
      </c>
      <c r="B75" s="21" t="s">
        <v>498</v>
      </c>
      <c r="C75" s="7" t="s">
        <v>499</v>
      </c>
      <c r="D75" s="7" t="s">
        <v>499</v>
      </c>
      <c r="E75" s="7" t="s">
        <v>500</v>
      </c>
      <c r="F75" s="7" t="s">
        <v>21</v>
      </c>
      <c r="G75" s="7" t="s">
        <v>18</v>
      </c>
      <c r="H75" s="11" t="s">
        <v>501</v>
      </c>
      <c r="I75" s="9" t="s">
        <v>1610</v>
      </c>
      <c r="J75" s="12">
        <v>0</v>
      </c>
      <c r="K75" s="6" t="s">
        <v>502</v>
      </c>
      <c r="L75" s="7" t="s">
        <v>503</v>
      </c>
      <c r="M75" s="7" t="s">
        <v>504</v>
      </c>
      <c r="N75" s="7" t="s">
        <v>18</v>
      </c>
      <c r="O75" s="7" t="s">
        <v>18</v>
      </c>
      <c r="P75" s="7" t="s">
        <v>18</v>
      </c>
      <c r="Q75" s="7" t="s">
        <v>18</v>
      </c>
      <c r="R75" s="7" t="s">
        <v>18</v>
      </c>
      <c r="S75" s="7" t="s">
        <v>18</v>
      </c>
      <c r="T75" s="7" t="s">
        <v>18</v>
      </c>
      <c r="U75" s="7" t="s">
        <v>127</v>
      </c>
      <c r="V75" s="7" t="s">
        <v>25</v>
      </c>
    </row>
    <row r="76" spans="1:22" s="1" customFormat="1" ht="87" x14ac:dyDescent="0.35">
      <c r="A76" s="5" t="s">
        <v>1562</v>
      </c>
      <c r="B76" s="21" t="s">
        <v>505</v>
      </c>
      <c r="C76" s="7" t="s">
        <v>506</v>
      </c>
      <c r="D76" s="7" t="s">
        <v>506</v>
      </c>
      <c r="E76" s="7" t="s">
        <v>360</v>
      </c>
      <c r="F76" s="7" t="s">
        <v>361</v>
      </c>
      <c r="G76" s="7" t="s">
        <v>21</v>
      </c>
      <c r="H76" s="11" t="s">
        <v>362</v>
      </c>
      <c r="I76" s="9" t="s">
        <v>1611</v>
      </c>
      <c r="J76" s="12">
        <v>0</v>
      </c>
      <c r="K76" s="6" t="s">
        <v>507</v>
      </c>
      <c r="L76" s="7" t="s">
        <v>508</v>
      </c>
      <c r="M76" s="7" t="s">
        <v>98</v>
      </c>
      <c r="N76" s="7" t="s">
        <v>18</v>
      </c>
      <c r="O76" s="7" t="s">
        <v>18</v>
      </c>
      <c r="P76" s="7" t="s">
        <v>18</v>
      </c>
      <c r="Q76" s="7" t="s">
        <v>18</v>
      </c>
      <c r="R76" s="7" t="s">
        <v>18</v>
      </c>
      <c r="S76" s="7" t="s">
        <v>18</v>
      </c>
      <c r="T76" s="7" t="s">
        <v>18</v>
      </c>
      <c r="U76" s="7" t="s">
        <v>18</v>
      </c>
      <c r="V76" s="7" t="s">
        <v>27</v>
      </c>
    </row>
    <row r="77" spans="1:22" s="1" customFormat="1" ht="87" x14ac:dyDescent="0.35">
      <c r="A77" s="5" t="s">
        <v>1562</v>
      </c>
      <c r="B77" s="21" t="s">
        <v>509</v>
      </c>
      <c r="C77" s="7" t="s">
        <v>510</v>
      </c>
      <c r="D77" s="7" t="s">
        <v>510</v>
      </c>
      <c r="E77" s="7" t="s">
        <v>360</v>
      </c>
      <c r="F77" s="7" t="s">
        <v>361</v>
      </c>
      <c r="G77" s="7" t="s">
        <v>21</v>
      </c>
      <c r="H77" s="11" t="s">
        <v>362</v>
      </c>
      <c r="I77" s="9" t="s">
        <v>1612</v>
      </c>
      <c r="J77" s="12">
        <v>0</v>
      </c>
      <c r="K77" s="6" t="s">
        <v>511</v>
      </c>
      <c r="L77" s="7" t="s">
        <v>512</v>
      </c>
      <c r="M77" s="7" t="s">
        <v>513</v>
      </c>
      <c r="N77" s="7" t="s">
        <v>18</v>
      </c>
      <c r="O77" s="7" t="s">
        <v>18</v>
      </c>
      <c r="P77" s="7" t="s">
        <v>18</v>
      </c>
      <c r="Q77" s="7" t="s">
        <v>18</v>
      </c>
      <c r="R77" s="7" t="s">
        <v>18</v>
      </c>
      <c r="S77" s="7" t="s">
        <v>18</v>
      </c>
      <c r="T77" s="7" t="s">
        <v>18</v>
      </c>
      <c r="U77" s="7" t="s">
        <v>127</v>
      </c>
      <c r="V77" s="7" t="s">
        <v>25</v>
      </c>
    </row>
    <row r="78" spans="1:22" s="1" customFormat="1" ht="87" x14ac:dyDescent="0.35">
      <c r="A78" s="5" t="s">
        <v>1563</v>
      </c>
      <c r="B78" s="21" t="s">
        <v>514</v>
      </c>
      <c r="C78" s="7" t="s">
        <v>515</v>
      </c>
      <c r="D78" s="7" t="s">
        <v>515</v>
      </c>
      <c r="E78" s="7" t="s">
        <v>311</v>
      </c>
      <c r="F78" s="7" t="s">
        <v>312</v>
      </c>
      <c r="G78" s="7" t="s">
        <v>21</v>
      </c>
      <c r="H78" s="11" t="s">
        <v>313</v>
      </c>
      <c r="I78" s="29" t="s">
        <v>1740</v>
      </c>
      <c r="J78" s="12">
        <v>0</v>
      </c>
      <c r="K78" s="6" t="s">
        <v>516</v>
      </c>
      <c r="L78" s="7" t="s">
        <v>517</v>
      </c>
      <c r="M78" s="7" t="s">
        <v>98</v>
      </c>
      <c r="N78" s="7" t="s">
        <v>18</v>
      </c>
      <c r="O78" s="7" t="s">
        <v>18</v>
      </c>
      <c r="P78" s="7" t="s">
        <v>18</v>
      </c>
      <c r="Q78" s="7" t="s">
        <v>18</v>
      </c>
      <c r="R78" s="7" t="s">
        <v>18</v>
      </c>
      <c r="S78" s="7" t="s">
        <v>18</v>
      </c>
      <c r="T78" s="7" t="s">
        <v>18</v>
      </c>
      <c r="U78" s="7" t="s">
        <v>127</v>
      </c>
      <c r="V78" s="7" t="s">
        <v>25</v>
      </c>
    </row>
    <row r="79" spans="1:22" s="1" customFormat="1" ht="159.5" x14ac:dyDescent="0.35">
      <c r="A79" s="5" t="s">
        <v>1562</v>
      </c>
      <c r="B79" s="21" t="s">
        <v>518</v>
      </c>
      <c r="C79" s="7" t="s">
        <v>519</v>
      </c>
      <c r="D79" s="7" t="s">
        <v>519</v>
      </c>
      <c r="E79" s="7" t="s">
        <v>451</v>
      </c>
      <c r="F79" s="7" t="s">
        <v>452</v>
      </c>
      <c r="G79" s="7" t="s">
        <v>21</v>
      </c>
      <c r="H79" s="11" t="s">
        <v>453</v>
      </c>
      <c r="I79" s="9" t="s">
        <v>1721</v>
      </c>
      <c r="J79" s="12">
        <v>1</v>
      </c>
      <c r="K79" s="6" t="s">
        <v>520</v>
      </c>
      <c r="L79" s="7" t="s">
        <v>521</v>
      </c>
      <c r="M79" s="7" t="s">
        <v>522</v>
      </c>
      <c r="N79" s="7" t="s">
        <v>360</v>
      </c>
      <c r="O79" s="7" t="s">
        <v>360</v>
      </c>
      <c r="P79" s="7" t="s">
        <v>361</v>
      </c>
      <c r="Q79" s="7" t="s">
        <v>21</v>
      </c>
      <c r="R79" s="7" t="s">
        <v>362</v>
      </c>
      <c r="S79" s="7" t="s">
        <v>523</v>
      </c>
      <c r="T79" s="7" t="s">
        <v>524</v>
      </c>
      <c r="U79" s="7" t="s">
        <v>18</v>
      </c>
      <c r="V79" s="7" t="s">
        <v>27</v>
      </c>
    </row>
    <row r="80" spans="1:22" s="1" customFormat="1" ht="87" x14ac:dyDescent="0.35">
      <c r="A80" s="5" t="s">
        <v>1562</v>
      </c>
      <c r="B80" s="21" t="s">
        <v>525</v>
      </c>
      <c r="C80" s="7" t="s">
        <v>526</v>
      </c>
      <c r="D80" s="7" t="s">
        <v>526</v>
      </c>
      <c r="E80" s="7" t="s">
        <v>451</v>
      </c>
      <c r="F80" s="7" t="s">
        <v>452</v>
      </c>
      <c r="G80" s="7" t="s">
        <v>21</v>
      </c>
      <c r="H80" s="11" t="s">
        <v>453</v>
      </c>
      <c r="I80" s="9" t="s">
        <v>1613</v>
      </c>
      <c r="J80" s="12">
        <v>0</v>
      </c>
      <c r="K80" s="6" t="s">
        <v>527</v>
      </c>
      <c r="L80" s="7" t="s">
        <v>528</v>
      </c>
      <c r="M80" s="7" t="s">
        <v>205</v>
      </c>
      <c r="N80" s="7" t="s">
        <v>18</v>
      </c>
      <c r="O80" s="7" t="s">
        <v>18</v>
      </c>
      <c r="P80" s="7" t="s">
        <v>18</v>
      </c>
      <c r="Q80" s="7" t="s">
        <v>18</v>
      </c>
      <c r="R80" s="7" t="s">
        <v>18</v>
      </c>
      <c r="S80" s="7" t="s">
        <v>18</v>
      </c>
      <c r="T80" s="7" t="s">
        <v>18</v>
      </c>
      <c r="U80" s="7" t="s">
        <v>127</v>
      </c>
      <c r="V80" s="7" t="s">
        <v>25</v>
      </c>
    </row>
    <row r="81" spans="1:22" s="1" customFormat="1" ht="87" x14ac:dyDescent="0.35">
      <c r="A81" s="5" t="s">
        <v>42</v>
      </c>
      <c r="B81" s="21" t="s">
        <v>529</v>
      </c>
      <c r="C81" s="7" t="s">
        <v>530</v>
      </c>
      <c r="D81" s="7" t="s">
        <v>530</v>
      </c>
      <c r="E81" s="7" t="s">
        <v>531</v>
      </c>
      <c r="F81" s="7" t="s">
        <v>532</v>
      </c>
      <c r="G81" s="7" t="s">
        <v>21</v>
      </c>
      <c r="H81" s="11" t="s">
        <v>533</v>
      </c>
      <c r="I81" s="9" t="s">
        <v>1614</v>
      </c>
      <c r="J81" s="12">
        <v>0</v>
      </c>
      <c r="K81" s="6" t="s">
        <v>534</v>
      </c>
      <c r="L81" s="7" t="s">
        <v>535</v>
      </c>
      <c r="M81" s="7" t="s">
        <v>255</v>
      </c>
      <c r="N81" s="7" t="s">
        <v>18</v>
      </c>
      <c r="O81" s="7" t="s">
        <v>18</v>
      </c>
      <c r="P81" s="7" t="s">
        <v>18</v>
      </c>
      <c r="Q81" s="7" t="s">
        <v>18</v>
      </c>
      <c r="R81" s="7" t="s">
        <v>18</v>
      </c>
      <c r="S81" s="7" t="s">
        <v>18</v>
      </c>
      <c r="T81" s="7" t="s">
        <v>18</v>
      </c>
      <c r="U81" s="7" t="s">
        <v>127</v>
      </c>
      <c r="V81" s="7" t="s">
        <v>25</v>
      </c>
    </row>
    <row r="82" spans="1:22" s="1" customFormat="1" ht="101.5" x14ac:dyDescent="0.35">
      <c r="A82" s="5" t="s">
        <v>1562</v>
      </c>
      <c r="B82" s="21" t="s">
        <v>536</v>
      </c>
      <c r="C82" s="7" t="s">
        <v>537</v>
      </c>
      <c r="D82" s="7" t="s">
        <v>537</v>
      </c>
      <c r="E82" s="7" t="s">
        <v>327</v>
      </c>
      <c r="F82" s="7" t="s">
        <v>328</v>
      </c>
      <c r="G82" s="7" t="s">
        <v>21</v>
      </c>
      <c r="H82" s="11" t="s">
        <v>329</v>
      </c>
      <c r="I82" s="9" t="s">
        <v>544</v>
      </c>
      <c r="J82" s="12">
        <v>2</v>
      </c>
      <c r="K82" s="6" t="s">
        <v>18</v>
      </c>
      <c r="L82" s="7" t="s">
        <v>538</v>
      </c>
      <c r="M82" s="7" t="s">
        <v>539</v>
      </c>
      <c r="N82" s="7" t="s">
        <v>537</v>
      </c>
      <c r="O82" s="7" t="s">
        <v>537</v>
      </c>
      <c r="P82" s="7" t="s">
        <v>540</v>
      </c>
      <c r="Q82" s="7" t="s">
        <v>21</v>
      </c>
      <c r="R82" s="7" t="s">
        <v>541</v>
      </c>
      <c r="S82" s="7" t="s">
        <v>542</v>
      </c>
      <c r="T82" s="7" t="s">
        <v>543</v>
      </c>
      <c r="U82" s="7" t="s">
        <v>18</v>
      </c>
      <c r="V82" s="7" t="s">
        <v>27</v>
      </c>
    </row>
    <row r="83" spans="1:22" s="1" customFormat="1" ht="101.5" x14ac:dyDescent="0.35">
      <c r="A83" s="5" t="s">
        <v>42</v>
      </c>
      <c r="B83" s="21" t="s">
        <v>545</v>
      </c>
      <c r="C83" s="7" t="s">
        <v>546</v>
      </c>
      <c r="D83" s="7" t="s">
        <v>546</v>
      </c>
      <c r="E83" s="7" t="s">
        <v>547</v>
      </c>
      <c r="F83" s="7" t="s">
        <v>335</v>
      </c>
      <c r="G83" s="7" t="s">
        <v>18</v>
      </c>
      <c r="H83" s="11" t="s">
        <v>548</v>
      </c>
      <c r="I83" s="9" t="s">
        <v>1615</v>
      </c>
      <c r="J83" s="12">
        <v>0</v>
      </c>
      <c r="K83" s="6" t="s">
        <v>18</v>
      </c>
      <c r="L83" s="7" t="s">
        <v>549</v>
      </c>
      <c r="M83" s="7" t="s">
        <v>98</v>
      </c>
      <c r="N83" s="7" t="s">
        <v>18</v>
      </c>
      <c r="O83" s="7" t="s">
        <v>18</v>
      </c>
      <c r="P83" s="7" t="s">
        <v>18</v>
      </c>
      <c r="Q83" s="7" t="s">
        <v>18</v>
      </c>
      <c r="R83" s="7" t="s">
        <v>18</v>
      </c>
      <c r="S83" s="7" t="s">
        <v>18</v>
      </c>
      <c r="T83" s="7" t="s">
        <v>18</v>
      </c>
      <c r="U83" s="7" t="s">
        <v>18</v>
      </c>
      <c r="V83" s="7" t="s">
        <v>27</v>
      </c>
    </row>
    <row r="84" spans="1:22" s="1" customFormat="1" ht="145" x14ac:dyDescent="0.35">
      <c r="A84" s="5" t="s">
        <v>1563</v>
      </c>
      <c r="B84" s="21" t="s">
        <v>550</v>
      </c>
      <c r="C84" s="7" t="s">
        <v>551</v>
      </c>
      <c r="D84" s="7" t="s">
        <v>551</v>
      </c>
      <c r="E84" s="7" t="s">
        <v>552</v>
      </c>
      <c r="F84" s="7" t="s">
        <v>553</v>
      </c>
      <c r="G84" s="7" t="s">
        <v>21</v>
      </c>
      <c r="H84" s="11" t="s">
        <v>554</v>
      </c>
      <c r="I84" s="9" t="s">
        <v>1616</v>
      </c>
      <c r="J84" s="12">
        <v>0</v>
      </c>
      <c r="K84" s="6" t="s">
        <v>555</v>
      </c>
      <c r="L84" s="7" t="s">
        <v>556</v>
      </c>
      <c r="M84" s="7" t="s">
        <v>26</v>
      </c>
      <c r="N84" s="7" t="s">
        <v>18</v>
      </c>
      <c r="O84" s="7" t="s">
        <v>18</v>
      </c>
      <c r="P84" s="7" t="s">
        <v>18</v>
      </c>
      <c r="Q84" s="7" t="s">
        <v>18</v>
      </c>
      <c r="R84" s="7" t="s">
        <v>18</v>
      </c>
      <c r="S84" s="7" t="s">
        <v>18</v>
      </c>
      <c r="T84" s="7" t="s">
        <v>18</v>
      </c>
      <c r="U84" s="7" t="s">
        <v>127</v>
      </c>
      <c r="V84" s="7" t="s">
        <v>25</v>
      </c>
    </row>
    <row r="85" spans="1:22" s="1" customFormat="1" ht="87" x14ac:dyDescent="0.35">
      <c r="A85" s="5" t="s">
        <v>1563</v>
      </c>
      <c r="B85" s="21" t="s">
        <v>557</v>
      </c>
      <c r="C85" s="7" t="s">
        <v>558</v>
      </c>
      <c r="D85" s="7" t="s">
        <v>558</v>
      </c>
      <c r="E85" s="7" t="s">
        <v>559</v>
      </c>
      <c r="F85" s="7" t="s">
        <v>560</v>
      </c>
      <c r="G85" s="7" t="s">
        <v>21</v>
      </c>
      <c r="H85" s="11" t="s">
        <v>561</v>
      </c>
      <c r="I85" s="9" t="s">
        <v>1617</v>
      </c>
      <c r="J85" s="12">
        <v>0</v>
      </c>
      <c r="K85" s="6" t="s">
        <v>562</v>
      </c>
      <c r="L85" s="7" t="s">
        <v>563</v>
      </c>
      <c r="M85" s="7" t="s">
        <v>564</v>
      </c>
      <c r="N85" s="7" t="s">
        <v>18</v>
      </c>
      <c r="O85" s="7" t="s">
        <v>18</v>
      </c>
      <c r="P85" s="7" t="s">
        <v>18</v>
      </c>
      <c r="Q85" s="7" t="s">
        <v>18</v>
      </c>
      <c r="R85" s="7" t="s">
        <v>18</v>
      </c>
      <c r="S85" s="7" t="s">
        <v>18</v>
      </c>
      <c r="T85" s="7" t="s">
        <v>18</v>
      </c>
      <c r="U85" s="7" t="s">
        <v>127</v>
      </c>
      <c r="V85" s="7" t="s">
        <v>25</v>
      </c>
    </row>
    <row r="86" spans="1:22" s="1" customFormat="1" ht="87" x14ac:dyDescent="0.35">
      <c r="A86" s="5" t="s">
        <v>1563</v>
      </c>
      <c r="B86" s="21" t="s">
        <v>565</v>
      </c>
      <c r="C86" s="7" t="s">
        <v>566</v>
      </c>
      <c r="D86" s="7" t="s">
        <v>566</v>
      </c>
      <c r="E86" s="7" t="s">
        <v>567</v>
      </c>
      <c r="F86" s="7" t="s">
        <v>21</v>
      </c>
      <c r="G86" s="7" t="s">
        <v>18</v>
      </c>
      <c r="H86" s="11" t="s">
        <v>568</v>
      </c>
      <c r="I86" s="9" t="s">
        <v>1618</v>
      </c>
      <c r="J86" s="12">
        <v>0</v>
      </c>
      <c r="K86" s="6" t="s">
        <v>569</v>
      </c>
      <c r="L86" s="7" t="s">
        <v>570</v>
      </c>
      <c r="M86" s="7" t="s">
        <v>571</v>
      </c>
      <c r="N86" s="7" t="s">
        <v>18</v>
      </c>
      <c r="O86" s="7" t="s">
        <v>18</v>
      </c>
      <c r="P86" s="7" t="s">
        <v>18</v>
      </c>
      <c r="Q86" s="7" t="s">
        <v>18</v>
      </c>
      <c r="R86" s="7" t="s">
        <v>18</v>
      </c>
      <c r="S86" s="7" t="s">
        <v>18</v>
      </c>
      <c r="T86" s="7" t="s">
        <v>18</v>
      </c>
      <c r="U86" s="7" t="s">
        <v>127</v>
      </c>
      <c r="V86" s="7" t="s">
        <v>25</v>
      </c>
    </row>
    <row r="87" spans="1:22" s="1" customFormat="1" ht="87" x14ac:dyDescent="0.35">
      <c r="A87" s="5" t="s">
        <v>1563</v>
      </c>
      <c r="B87" s="21" t="s">
        <v>572</v>
      </c>
      <c r="C87" s="7" t="s">
        <v>573</v>
      </c>
      <c r="D87" s="7" t="s">
        <v>573</v>
      </c>
      <c r="E87" s="7" t="s">
        <v>552</v>
      </c>
      <c r="F87" s="7" t="s">
        <v>553</v>
      </c>
      <c r="G87" s="7" t="s">
        <v>21</v>
      </c>
      <c r="H87" s="11" t="s">
        <v>554</v>
      </c>
      <c r="I87" s="9" t="s">
        <v>1619</v>
      </c>
      <c r="J87" s="12">
        <v>0</v>
      </c>
      <c r="K87" s="6" t="s">
        <v>574</v>
      </c>
      <c r="L87" s="7" t="s">
        <v>575</v>
      </c>
      <c r="M87" s="7" t="s">
        <v>26</v>
      </c>
      <c r="N87" s="7" t="s">
        <v>18</v>
      </c>
      <c r="O87" s="7" t="s">
        <v>18</v>
      </c>
      <c r="P87" s="7" t="s">
        <v>18</v>
      </c>
      <c r="Q87" s="7" t="s">
        <v>18</v>
      </c>
      <c r="R87" s="7" t="s">
        <v>18</v>
      </c>
      <c r="S87" s="7" t="s">
        <v>18</v>
      </c>
      <c r="T87" s="7" t="s">
        <v>18</v>
      </c>
      <c r="U87" s="7" t="s">
        <v>18</v>
      </c>
      <c r="V87" s="7" t="s">
        <v>27</v>
      </c>
    </row>
    <row r="88" spans="1:22" s="1" customFormat="1" ht="87" x14ac:dyDescent="0.35">
      <c r="A88" s="5" t="s">
        <v>1563</v>
      </c>
      <c r="B88" s="21" t="s">
        <v>576</v>
      </c>
      <c r="C88" s="7" t="s">
        <v>577</v>
      </c>
      <c r="D88" s="7" t="s">
        <v>577</v>
      </c>
      <c r="E88" s="7" t="s">
        <v>578</v>
      </c>
      <c r="F88" s="7" t="s">
        <v>579</v>
      </c>
      <c r="G88" s="7" t="s">
        <v>21</v>
      </c>
      <c r="H88" s="11" t="s">
        <v>580</v>
      </c>
      <c r="I88" s="9" t="s">
        <v>584</v>
      </c>
      <c r="J88" s="12">
        <v>0</v>
      </c>
      <c r="K88" s="6" t="s">
        <v>581</v>
      </c>
      <c r="L88" s="7" t="s">
        <v>582</v>
      </c>
      <c r="M88" s="7" t="s">
        <v>583</v>
      </c>
      <c r="N88" s="7"/>
      <c r="O88" s="7"/>
      <c r="P88" s="7"/>
      <c r="Q88" s="7"/>
      <c r="R88" s="7"/>
      <c r="S88" s="7"/>
      <c r="T88" s="7"/>
      <c r="U88" s="7" t="s">
        <v>127</v>
      </c>
      <c r="V88" s="7" t="s">
        <v>25</v>
      </c>
    </row>
    <row r="89" spans="1:22" s="1" customFormat="1" ht="87" x14ac:dyDescent="0.35">
      <c r="A89" s="5" t="s">
        <v>1563</v>
      </c>
      <c r="B89" s="21" t="s">
        <v>585</v>
      </c>
      <c r="C89" s="7" t="s">
        <v>586</v>
      </c>
      <c r="D89" s="7" t="s">
        <v>586</v>
      </c>
      <c r="E89" s="7" t="s">
        <v>587</v>
      </c>
      <c r="F89" s="7" t="s">
        <v>588</v>
      </c>
      <c r="G89" s="7" t="s">
        <v>21</v>
      </c>
      <c r="H89" s="11" t="s">
        <v>589</v>
      </c>
      <c r="I89" s="9" t="s">
        <v>1620</v>
      </c>
      <c r="J89" s="12">
        <v>0</v>
      </c>
      <c r="K89" s="6" t="s">
        <v>590</v>
      </c>
      <c r="L89" s="7" t="s">
        <v>591</v>
      </c>
      <c r="M89" s="7" t="s">
        <v>478</v>
      </c>
      <c r="N89" s="7" t="s">
        <v>18</v>
      </c>
      <c r="O89" s="7" t="s">
        <v>18</v>
      </c>
      <c r="P89" s="7" t="s">
        <v>18</v>
      </c>
      <c r="Q89" s="7" t="s">
        <v>18</v>
      </c>
      <c r="R89" s="7" t="s">
        <v>18</v>
      </c>
      <c r="S89" s="7" t="s">
        <v>18</v>
      </c>
      <c r="T89" s="7" t="s">
        <v>18</v>
      </c>
      <c r="U89" s="7" t="s">
        <v>127</v>
      </c>
      <c r="V89" s="7" t="s">
        <v>25</v>
      </c>
    </row>
    <row r="90" spans="1:22" s="1" customFormat="1" ht="87" x14ac:dyDescent="0.35">
      <c r="A90" s="5" t="s">
        <v>1563</v>
      </c>
      <c r="B90" s="21" t="s">
        <v>592</v>
      </c>
      <c r="C90" s="7" t="s">
        <v>593</v>
      </c>
      <c r="D90" s="7" t="s">
        <v>593</v>
      </c>
      <c r="E90" s="7" t="s">
        <v>594</v>
      </c>
      <c r="F90" s="7" t="s">
        <v>595</v>
      </c>
      <c r="G90" s="7" t="s">
        <v>21</v>
      </c>
      <c r="H90" s="11" t="s">
        <v>596</v>
      </c>
      <c r="I90" s="9" t="s">
        <v>1741</v>
      </c>
      <c r="J90" s="12">
        <v>0</v>
      </c>
      <c r="K90" s="6" t="s">
        <v>597</v>
      </c>
      <c r="L90" s="7" t="s">
        <v>598</v>
      </c>
      <c r="M90" s="7" t="s">
        <v>599</v>
      </c>
      <c r="N90" s="7" t="s">
        <v>18</v>
      </c>
      <c r="O90" s="7" t="s">
        <v>18</v>
      </c>
      <c r="P90" s="7" t="s">
        <v>18</v>
      </c>
      <c r="Q90" s="7" t="s">
        <v>18</v>
      </c>
      <c r="R90" s="7" t="s">
        <v>18</v>
      </c>
      <c r="S90" s="7" t="s">
        <v>18</v>
      </c>
      <c r="T90" s="7" t="s">
        <v>18</v>
      </c>
      <c r="U90" s="7" t="s">
        <v>127</v>
      </c>
      <c r="V90" s="7" t="s">
        <v>25</v>
      </c>
    </row>
    <row r="91" spans="1:22" s="1" customFormat="1" ht="87" x14ac:dyDescent="0.35">
      <c r="A91" s="5" t="s">
        <v>1563</v>
      </c>
      <c r="B91" s="21" t="s">
        <v>600</v>
      </c>
      <c r="C91" s="7" t="s">
        <v>601</v>
      </c>
      <c r="D91" s="7" t="s">
        <v>601</v>
      </c>
      <c r="E91" s="7" t="s">
        <v>602</v>
      </c>
      <c r="F91" s="7" t="s">
        <v>21</v>
      </c>
      <c r="G91" s="7" t="s">
        <v>18</v>
      </c>
      <c r="H91" s="11" t="s">
        <v>603</v>
      </c>
      <c r="I91" s="9" t="s">
        <v>1621</v>
      </c>
      <c r="J91" s="12">
        <v>0</v>
      </c>
      <c r="K91" s="6" t="s">
        <v>604</v>
      </c>
      <c r="L91" s="7" t="s">
        <v>605</v>
      </c>
      <c r="M91" s="7" t="s">
        <v>26</v>
      </c>
      <c r="N91" s="7" t="s">
        <v>18</v>
      </c>
      <c r="O91" s="7" t="s">
        <v>18</v>
      </c>
      <c r="P91" s="7" t="s">
        <v>18</v>
      </c>
      <c r="Q91" s="7" t="s">
        <v>18</v>
      </c>
      <c r="R91" s="7" t="s">
        <v>18</v>
      </c>
      <c r="S91" s="7" t="s">
        <v>18</v>
      </c>
      <c r="T91" s="7" t="s">
        <v>18</v>
      </c>
      <c r="U91" s="7" t="s">
        <v>127</v>
      </c>
      <c r="V91" s="7" t="s">
        <v>25</v>
      </c>
    </row>
    <row r="92" spans="1:22" s="1" customFormat="1" ht="87" x14ac:dyDescent="0.35">
      <c r="A92" s="5" t="s">
        <v>1563</v>
      </c>
      <c r="B92" s="21" t="s">
        <v>606</v>
      </c>
      <c r="C92" s="7" t="s">
        <v>607</v>
      </c>
      <c r="D92" s="7" t="s">
        <v>607</v>
      </c>
      <c r="E92" s="7" t="s">
        <v>608</v>
      </c>
      <c r="F92" s="7" t="s">
        <v>21</v>
      </c>
      <c r="G92" s="7" t="s">
        <v>18</v>
      </c>
      <c r="H92" s="11" t="s">
        <v>609</v>
      </c>
      <c r="I92" s="9" t="s">
        <v>1622</v>
      </c>
      <c r="J92" s="12">
        <v>0</v>
      </c>
      <c r="K92" s="6" t="s">
        <v>610</v>
      </c>
      <c r="L92" s="7" t="s">
        <v>611</v>
      </c>
      <c r="M92" s="7" t="s">
        <v>612</v>
      </c>
      <c r="N92" s="7" t="s">
        <v>18</v>
      </c>
      <c r="O92" s="7" t="s">
        <v>18</v>
      </c>
      <c r="P92" s="7" t="s">
        <v>18</v>
      </c>
      <c r="Q92" s="7" t="s">
        <v>18</v>
      </c>
      <c r="R92" s="7" t="s">
        <v>18</v>
      </c>
      <c r="S92" s="7" t="s">
        <v>18</v>
      </c>
      <c r="T92" s="7" t="s">
        <v>18</v>
      </c>
      <c r="U92" s="7" t="s">
        <v>127</v>
      </c>
      <c r="V92" s="7" t="s">
        <v>25</v>
      </c>
    </row>
    <row r="93" spans="1:22" s="1" customFormat="1" ht="87" x14ac:dyDescent="0.35">
      <c r="A93" s="5" t="s">
        <v>1563</v>
      </c>
      <c r="B93" s="21" t="s">
        <v>613</v>
      </c>
      <c r="C93" s="7" t="s">
        <v>614</v>
      </c>
      <c r="D93" s="7" t="s">
        <v>614</v>
      </c>
      <c r="E93" s="7" t="s">
        <v>615</v>
      </c>
      <c r="F93" s="7" t="s">
        <v>21</v>
      </c>
      <c r="G93" s="7" t="s">
        <v>18</v>
      </c>
      <c r="H93" s="11" t="s">
        <v>616</v>
      </c>
      <c r="I93" s="9" t="s">
        <v>1623</v>
      </c>
      <c r="J93" s="12">
        <v>0</v>
      </c>
      <c r="K93" s="6" t="s">
        <v>617</v>
      </c>
      <c r="L93" s="7" t="s">
        <v>618</v>
      </c>
      <c r="M93" s="7" t="s">
        <v>26</v>
      </c>
      <c r="N93" s="7" t="s">
        <v>18</v>
      </c>
      <c r="O93" s="7" t="s">
        <v>18</v>
      </c>
      <c r="P93" s="7" t="s">
        <v>18</v>
      </c>
      <c r="Q93" s="7" t="s">
        <v>18</v>
      </c>
      <c r="R93" s="7" t="s">
        <v>18</v>
      </c>
      <c r="S93" s="7" t="s">
        <v>18</v>
      </c>
      <c r="T93" s="7" t="s">
        <v>18</v>
      </c>
      <c r="U93" s="7" t="s">
        <v>127</v>
      </c>
      <c r="V93" s="7" t="s">
        <v>25</v>
      </c>
    </row>
    <row r="94" spans="1:22" s="1" customFormat="1" ht="87" x14ac:dyDescent="0.35">
      <c r="A94" s="5" t="s">
        <v>1563</v>
      </c>
      <c r="B94" s="21" t="s">
        <v>619</v>
      </c>
      <c r="C94" s="7" t="s">
        <v>620</v>
      </c>
      <c r="D94" s="7" t="s">
        <v>620</v>
      </c>
      <c r="E94" s="7" t="s">
        <v>621</v>
      </c>
      <c r="F94" s="7" t="s">
        <v>622</v>
      </c>
      <c r="G94" s="7" t="s">
        <v>21</v>
      </c>
      <c r="H94" s="11" t="s">
        <v>623</v>
      </c>
      <c r="I94" s="9" t="s">
        <v>1624</v>
      </c>
      <c r="J94" s="12">
        <v>0</v>
      </c>
      <c r="K94" s="6" t="s">
        <v>624</v>
      </c>
      <c r="L94" s="7" t="s">
        <v>625</v>
      </c>
      <c r="M94" s="7" t="s">
        <v>478</v>
      </c>
      <c r="N94" s="7" t="s">
        <v>18</v>
      </c>
      <c r="O94" s="7" t="s">
        <v>18</v>
      </c>
      <c r="P94" s="7" t="s">
        <v>18</v>
      </c>
      <c r="Q94" s="7" t="s">
        <v>18</v>
      </c>
      <c r="R94" s="7" t="s">
        <v>18</v>
      </c>
      <c r="S94" s="7" t="s">
        <v>18</v>
      </c>
      <c r="T94" s="7" t="s">
        <v>18</v>
      </c>
      <c r="U94" s="7" t="s">
        <v>127</v>
      </c>
      <c r="V94" s="7" t="s">
        <v>25</v>
      </c>
    </row>
    <row r="95" spans="1:22" s="1" customFormat="1" ht="101.5" x14ac:dyDescent="0.35">
      <c r="A95" s="5" t="s">
        <v>1563</v>
      </c>
      <c r="B95" s="21" t="s">
        <v>626</v>
      </c>
      <c r="C95" s="7" t="s">
        <v>627</v>
      </c>
      <c r="D95" s="7" t="s">
        <v>627</v>
      </c>
      <c r="E95" s="7" t="s">
        <v>578</v>
      </c>
      <c r="F95" s="7" t="s">
        <v>579</v>
      </c>
      <c r="G95" s="7" t="s">
        <v>21</v>
      </c>
      <c r="H95" s="11" t="s">
        <v>580</v>
      </c>
      <c r="I95" s="9" t="s">
        <v>637</v>
      </c>
      <c r="J95" s="12">
        <v>1</v>
      </c>
      <c r="K95" s="6" t="s">
        <v>628</v>
      </c>
      <c r="L95" s="7" t="s">
        <v>629</v>
      </c>
      <c r="M95" s="7" t="s">
        <v>630</v>
      </c>
      <c r="N95" s="7" t="s">
        <v>631</v>
      </c>
      <c r="O95" s="7" t="s">
        <v>631</v>
      </c>
      <c r="P95" s="7" t="s">
        <v>632</v>
      </c>
      <c r="Q95" s="7" t="s">
        <v>633</v>
      </c>
      <c r="R95" s="7" t="s">
        <v>634</v>
      </c>
      <c r="S95" s="7" t="s">
        <v>635</v>
      </c>
      <c r="T95" s="7" t="s">
        <v>636</v>
      </c>
      <c r="U95" s="7" t="s">
        <v>127</v>
      </c>
      <c r="V95" s="7" t="s">
        <v>25</v>
      </c>
    </row>
    <row r="96" spans="1:22" s="1" customFormat="1" ht="116" x14ac:dyDescent="0.35">
      <c r="A96" s="5" t="s">
        <v>1563</v>
      </c>
      <c r="B96" s="21" t="s">
        <v>638</v>
      </c>
      <c r="C96" s="7" t="s">
        <v>639</v>
      </c>
      <c r="D96" s="7" t="s">
        <v>639</v>
      </c>
      <c r="E96" s="7" t="s">
        <v>640</v>
      </c>
      <c r="F96" s="7" t="s">
        <v>21</v>
      </c>
      <c r="G96" s="7" t="s">
        <v>18</v>
      </c>
      <c r="H96" s="11" t="s">
        <v>641</v>
      </c>
      <c r="I96" s="9" t="s">
        <v>1625</v>
      </c>
      <c r="J96" s="12">
        <v>0</v>
      </c>
      <c r="K96" s="6" t="s">
        <v>642</v>
      </c>
      <c r="L96" s="7" t="s">
        <v>643</v>
      </c>
      <c r="M96" s="7" t="s">
        <v>644</v>
      </c>
      <c r="N96" s="7" t="s">
        <v>18</v>
      </c>
      <c r="O96" s="7" t="s">
        <v>18</v>
      </c>
      <c r="P96" s="7" t="s">
        <v>18</v>
      </c>
      <c r="Q96" s="7" t="s">
        <v>18</v>
      </c>
      <c r="R96" s="7" t="s">
        <v>18</v>
      </c>
      <c r="S96" s="7" t="s">
        <v>18</v>
      </c>
      <c r="T96" s="7" t="s">
        <v>18</v>
      </c>
      <c r="U96" s="7" t="s">
        <v>127</v>
      </c>
      <c r="V96" s="7" t="s">
        <v>25</v>
      </c>
    </row>
    <row r="97" spans="1:22" s="1" customFormat="1" ht="101.5" x14ac:dyDescent="0.35">
      <c r="A97" s="5" t="s">
        <v>1563</v>
      </c>
      <c r="B97" s="21" t="s">
        <v>645</v>
      </c>
      <c r="C97" s="7" t="s">
        <v>646</v>
      </c>
      <c r="D97" s="7" t="s">
        <v>646</v>
      </c>
      <c r="E97" s="7" t="s">
        <v>647</v>
      </c>
      <c r="F97" s="7" t="s">
        <v>648</v>
      </c>
      <c r="G97" s="7" t="s">
        <v>21</v>
      </c>
      <c r="H97" s="11" t="s">
        <v>649</v>
      </c>
      <c r="I97" s="9" t="s">
        <v>1626</v>
      </c>
      <c r="J97" s="12">
        <v>0</v>
      </c>
      <c r="K97" s="6" t="s">
        <v>650</v>
      </c>
      <c r="L97" s="7" t="s">
        <v>651</v>
      </c>
      <c r="M97" s="7" t="s">
        <v>652</v>
      </c>
      <c r="N97" s="7" t="s">
        <v>18</v>
      </c>
      <c r="O97" s="7" t="s">
        <v>18</v>
      </c>
      <c r="P97" s="7" t="s">
        <v>18</v>
      </c>
      <c r="Q97" s="7" t="s">
        <v>18</v>
      </c>
      <c r="R97" s="7" t="s">
        <v>18</v>
      </c>
      <c r="S97" s="7" t="s">
        <v>18</v>
      </c>
      <c r="T97" s="7" t="s">
        <v>18</v>
      </c>
      <c r="U97" s="7" t="s">
        <v>127</v>
      </c>
      <c r="V97" s="7" t="s">
        <v>25</v>
      </c>
    </row>
    <row r="98" spans="1:22" s="1" customFormat="1" ht="87" x14ac:dyDescent="0.35">
      <c r="A98" s="5" t="s">
        <v>1563</v>
      </c>
      <c r="B98" s="21" t="s">
        <v>653</v>
      </c>
      <c r="C98" s="7" t="s">
        <v>654</v>
      </c>
      <c r="D98" s="7" t="s">
        <v>654</v>
      </c>
      <c r="E98" s="7" t="s">
        <v>655</v>
      </c>
      <c r="F98" s="7" t="s">
        <v>656</v>
      </c>
      <c r="G98" s="7" t="s">
        <v>21</v>
      </c>
      <c r="H98" s="11" t="s">
        <v>657</v>
      </c>
      <c r="I98" s="9" t="s">
        <v>1627</v>
      </c>
      <c r="J98" s="12">
        <v>0</v>
      </c>
      <c r="K98" s="6" t="s">
        <v>658</v>
      </c>
      <c r="L98" s="7" t="s">
        <v>659</v>
      </c>
      <c r="M98" s="7" t="s">
        <v>26</v>
      </c>
      <c r="N98" s="7" t="s">
        <v>18</v>
      </c>
      <c r="O98" s="7" t="s">
        <v>18</v>
      </c>
      <c r="P98" s="7" t="s">
        <v>18</v>
      </c>
      <c r="Q98" s="7" t="s">
        <v>18</v>
      </c>
      <c r="R98" s="7" t="s">
        <v>18</v>
      </c>
      <c r="S98" s="7" t="s">
        <v>18</v>
      </c>
      <c r="T98" s="7" t="s">
        <v>18</v>
      </c>
      <c r="U98" s="7" t="s">
        <v>127</v>
      </c>
      <c r="V98" s="7" t="s">
        <v>25</v>
      </c>
    </row>
    <row r="99" spans="1:22" s="1" customFormat="1" ht="87" x14ac:dyDescent="0.35">
      <c r="A99" s="5" t="s">
        <v>1563</v>
      </c>
      <c r="B99" s="34">
        <v>46630</v>
      </c>
      <c r="C99" s="7" t="s">
        <v>660</v>
      </c>
      <c r="D99" s="7" t="s">
        <v>660</v>
      </c>
      <c r="E99" s="7" t="s">
        <v>661</v>
      </c>
      <c r="F99" s="7" t="s">
        <v>662</v>
      </c>
      <c r="G99" s="7" t="s">
        <v>21</v>
      </c>
      <c r="H99" s="11" t="s">
        <v>663</v>
      </c>
      <c r="I99" s="9" t="s">
        <v>1628</v>
      </c>
      <c r="J99" s="12">
        <v>0</v>
      </c>
      <c r="K99" s="6" t="s">
        <v>664</v>
      </c>
      <c r="L99" s="7" t="s">
        <v>665</v>
      </c>
      <c r="M99" s="7" t="s">
        <v>43</v>
      </c>
      <c r="N99" s="7" t="s">
        <v>18</v>
      </c>
      <c r="O99" s="7" t="s">
        <v>18</v>
      </c>
      <c r="P99" s="7" t="s">
        <v>18</v>
      </c>
      <c r="Q99" s="7" t="s">
        <v>18</v>
      </c>
      <c r="R99" s="7" t="s">
        <v>18</v>
      </c>
      <c r="S99" s="7" t="s">
        <v>18</v>
      </c>
      <c r="T99" s="7" t="s">
        <v>18</v>
      </c>
      <c r="U99" s="7" t="s">
        <v>18</v>
      </c>
      <c r="V99" s="7" t="s">
        <v>27</v>
      </c>
    </row>
    <row r="100" spans="1:22" s="1" customFormat="1" ht="87" x14ac:dyDescent="0.35">
      <c r="A100" s="5" t="s">
        <v>1563</v>
      </c>
      <c r="B100" s="21" t="s">
        <v>666</v>
      </c>
      <c r="C100" s="7" t="s">
        <v>667</v>
      </c>
      <c r="D100" s="7" t="s">
        <v>668</v>
      </c>
      <c r="E100" s="7" t="s">
        <v>587</v>
      </c>
      <c r="F100" s="7" t="s">
        <v>588</v>
      </c>
      <c r="G100" s="7" t="s">
        <v>21</v>
      </c>
      <c r="H100" s="11" t="s">
        <v>589</v>
      </c>
      <c r="I100" s="9" t="s">
        <v>1629</v>
      </c>
      <c r="J100" s="12">
        <v>0</v>
      </c>
      <c r="K100" s="6" t="s">
        <v>669</v>
      </c>
      <c r="L100" s="7" t="s">
        <v>670</v>
      </c>
      <c r="M100" s="7" t="s">
        <v>671</v>
      </c>
      <c r="N100" s="7" t="s">
        <v>18</v>
      </c>
      <c r="O100" s="7" t="s">
        <v>18</v>
      </c>
      <c r="P100" s="7" t="s">
        <v>18</v>
      </c>
      <c r="Q100" s="7" t="s">
        <v>18</v>
      </c>
      <c r="R100" s="7" t="s">
        <v>18</v>
      </c>
      <c r="S100" s="7" t="s">
        <v>18</v>
      </c>
      <c r="T100" s="7" t="s">
        <v>18</v>
      </c>
      <c r="U100" s="7" t="s">
        <v>18</v>
      </c>
      <c r="V100" s="7" t="s">
        <v>27</v>
      </c>
    </row>
    <row r="101" spans="1:22" s="1" customFormat="1" ht="87" x14ac:dyDescent="0.35">
      <c r="A101" s="5" t="s">
        <v>1563</v>
      </c>
      <c r="B101" s="21" t="s">
        <v>672</v>
      </c>
      <c r="C101" s="7" t="s">
        <v>673</v>
      </c>
      <c r="D101" s="7" t="s">
        <v>673</v>
      </c>
      <c r="E101" s="7" t="s">
        <v>647</v>
      </c>
      <c r="F101" s="7" t="s">
        <v>648</v>
      </c>
      <c r="G101" s="7" t="s">
        <v>21</v>
      </c>
      <c r="H101" s="11" t="s">
        <v>649</v>
      </c>
      <c r="I101" s="23" t="s">
        <v>1733</v>
      </c>
      <c r="J101" s="12">
        <v>0</v>
      </c>
      <c r="K101" s="6" t="s">
        <v>674</v>
      </c>
      <c r="L101" s="7" t="s">
        <v>651</v>
      </c>
      <c r="M101" s="7" t="s">
        <v>26</v>
      </c>
      <c r="N101" s="7" t="s">
        <v>18</v>
      </c>
      <c r="O101" s="7" t="s">
        <v>18</v>
      </c>
      <c r="P101" s="7" t="s">
        <v>18</v>
      </c>
      <c r="Q101" s="7" t="s">
        <v>18</v>
      </c>
      <c r="R101" s="7" t="s">
        <v>18</v>
      </c>
      <c r="S101" s="7" t="s">
        <v>18</v>
      </c>
      <c r="T101" s="7" t="s">
        <v>18</v>
      </c>
      <c r="U101" s="7" t="s">
        <v>127</v>
      </c>
      <c r="V101" s="7" t="s">
        <v>25</v>
      </c>
    </row>
    <row r="102" spans="1:22" s="1" customFormat="1" ht="145" x14ac:dyDescent="0.35">
      <c r="A102" s="5" t="s">
        <v>1563</v>
      </c>
      <c r="B102" s="21" t="s">
        <v>675</v>
      </c>
      <c r="C102" s="7" t="s">
        <v>676</v>
      </c>
      <c r="D102" s="7" t="s">
        <v>676</v>
      </c>
      <c r="E102" s="7" t="s">
        <v>655</v>
      </c>
      <c r="F102" s="7" t="s">
        <v>656</v>
      </c>
      <c r="G102" s="7" t="s">
        <v>21</v>
      </c>
      <c r="H102" s="11" t="s">
        <v>657</v>
      </c>
      <c r="I102" s="17" t="s">
        <v>1738</v>
      </c>
      <c r="J102" s="12">
        <v>0</v>
      </c>
      <c r="K102" s="6" t="s">
        <v>677</v>
      </c>
      <c r="L102" s="7" t="s">
        <v>678</v>
      </c>
      <c r="M102" s="7" t="s">
        <v>679</v>
      </c>
      <c r="N102" s="7" t="s">
        <v>18</v>
      </c>
      <c r="O102" s="7" t="s">
        <v>18</v>
      </c>
      <c r="P102" s="7" t="s">
        <v>18</v>
      </c>
      <c r="Q102" s="7" t="s">
        <v>18</v>
      </c>
      <c r="R102" s="7" t="s">
        <v>18</v>
      </c>
      <c r="S102" s="7" t="s">
        <v>18</v>
      </c>
      <c r="T102" s="7" t="s">
        <v>18</v>
      </c>
      <c r="U102" s="7" t="s">
        <v>127</v>
      </c>
      <c r="V102" s="7" t="s">
        <v>25</v>
      </c>
    </row>
    <row r="103" spans="1:22" s="1" customFormat="1" ht="87" x14ac:dyDescent="0.35">
      <c r="A103" s="5" t="s">
        <v>1563</v>
      </c>
      <c r="B103" s="21" t="s">
        <v>680</v>
      </c>
      <c r="C103" s="7" t="s">
        <v>681</v>
      </c>
      <c r="D103" s="7" t="s">
        <v>681</v>
      </c>
      <c r="E103" s="7" t="s">
        <v>682</v>
      </c>
      <c r="F103" s="7" t="s">
        <v>683</v>
      </c>
      <c r="G103" s="7" t="s">
        <v>21</v>
      </c>
      <c r="H103" s="11" t="s">
        <v>684</v>
      </c>
      <c r="I103" s="9" t="s">
        <v>1630</v>
      </c>
      <c r="J103" s="12">
        <v>0</v>
      </c>
      <c r="K103" s="6" t="s">
        <v>685</v>
      </c>
      <c r="L103" s="7" t="s">
        <v>686</v>
      </c>
      <c r="M103" s="7" t="s">
        <v>687</v>
      </c>
      <c r="N103" s="7" t="s">
        <v>18</v>
      </c>
      <c r="O103" s="7" t="s">
        <v>18</v>
      </c>
      <c r="P103" s="7" t="s">
        <v>18</v>
      </c>
      <c r="Q103" s="7" t="s">
        <v>18</v>
      </c>
      <c r="R103" s="7" t="s">
        <v>18</v>
      </c>
      <c r="S103" s="7" t="s">
        <v>18</v>
      </c>
      <c r="T103" s="7" t="s">
        <v>18</v>
      </c>
      <c r="U103" s="7" t="s">
        <v>127</v>
      </c>
      <c r="V103" s="7" t="s">
        <v>25</v>
      </c>
    </row>
    <row r="104" spans="1:22" s="1" customFormat="1" ht="87" x14ac:dyDescent="0.35">
      <c r="A104" s="5" t="s">
        <v>1563</v>
      </c>
      <c r="B104" s="21" t="s">
        <v>688</v>
      </c>
      <c r="C104" s="7" t="s">
        <v>689</v>
      </c>
      <c r="D104" s="7" t="s">
        <v>689</v>
      </c>
      <c r="E104" s="7" t="s">
        <v>690</v>
      </c>
      <c r="F104" s="7" t="s">
        <v>21</v>
      </c>
      <c r="G104" s="7" t="s">
        <v>18</v>
      </c>
      <c r="H104" s="11" t="s">
        <v>691</v>
      </c>
      <c r="I104" s="9" t="s">
        <v>1631</v>
      </c>
      <c r="J104" s="12">
        <v>0</v>
      </c>
      <c r="K104" s="6" t="s">
        <v>692</v>
      </c>
      <c r="L104" s="7" t="s">
        <v>693</v>
      </c>
      <c r="M104" s="7" t="s">
        <v>694</v>
      </c>
      <c r="N104" s="7" t="s">
        <v>18</v>
      </c>
      <c r="O104" s="7" t="s">
        <v>18</v>
      </c>
      <c r="P104" s="7" t="s">
        <v>18</v>
      </c>
      <c r="Q104" s="7" t="s">
        <v>18</v>
      </c>
      <c r="R104" s="7" t="s">
        <v>18</v>
      </c>
      <c r="S104" s="7" t="s">
        <v>18</v>
      </c>
      <c r="T104" s="7" t="s">
        <v>18</v>
      </c>
      <c r="U104" s="7" t="s">
        <v>127</v>
      </c>
      <c r="V104" s="7" t="s">
        <v>25</v>
      </c>
    </row>
    <row r="105" spans="1:22" s="1" customFormat="1" ht="87" x14ac:dyDescent="0.35">
      <c r="A105" s="5" t="s">
        <v>1563</v>
      </c>
      <c r="B105" s="21" t="s">
        <v>695</v>
      </c>
      <c r="C105" s="7" t="s">
        <v>696</v>
      </c>
      <c r="D105" s="7" t="s">
        <v>696</v>
      </c>
      <c r="E105" s="7" t="s">
        <v>559</v>
      </c>
      <c r="F105" s="7" t="s">
        <v>560</v>
      </c>
      <c r="G105" s="7" t="s">
        <v>21</v>
      </c>
      <c r="H105" s="11" t="s">
        <v>561</v>
      </c>
      <c r="I105" s="9" t="s">
        <v>1632</v>
      </c>
      <c r="J105" s="12">
        <v>0</v>
      </c>
      <c r="K105" s="6" t="s">
        <v>697</v>
      </c>
      <c r="L105" s="7" t="s">
        <v>698</v>
      </c>
      <c r="M105" s="7" t="s">
        <v>205</v>
      </c>
      <c r="N105" s="7" t="s">
        <v>18</v>
      </c>
      <c r="O105" s="7" t="s">
        <v>18</v>
      </c>
      <c r="P105" s="7" t="s">
        <v>18</v>
      </c>
      <c r="Q105" s="7" t="s">
        <v>18</v>
      </c>
      <c r="R105" s="7" t="s">
        <v>18</v>
      </c>
      <c r="S105" s="7" t="s">
        <v>18</v>
      </c>
      <c r="T105" s="7" t="s">
        <v>18</v>
      </c>
      <c r="U105" s="7" t="s">
        <v>127</v>
      </c>
      <c r="V105" s="7" t="s">
        <v>25</v>
      </c>
    </row>
    <row r="106" spans="1:22" s="1" customFormat="1" ht="87" x14ac:dyDescent="0.35">
      <c r="A106" s="5" t="s">
        <v>1563</v>
      </c>
      <c r="B106" s="21" t="s">
        <v>699</v>
      </c>
      <c r="C106" s="7" t="s">
        <v>700</v>
      </c>
      <c r="D106" s="7" t="s">
        <v>700</v>
      </c>
      <c r="E106" s="7" t="s">
        <v>559</v>
      </c>
      <c r="F106" s="7" t="s">
        <v>560</v>
      </c>
      <c r="G106" s="7" t="s">
        <v>21</v>
      </c>
      <c r="H106" s="11" t="s">
        <v>561</v>
      </c>
      <c r="I106" s="9" t="s">
        <v>707</v>
      </c>
      <c r="J106" s="12">
        <v>1</v>
      </c>
      <c r="K106" s="6" t="s">
        <v>701</v>
      </c>
      <c r="L106" s="7" t="s">
        <v>702</v>
      </c>
      <c r="M106" s="7" t="s">
        <v>26</v>
      </c>
      <c r="N106" s="7" t="s">
        <v>130</v>
      </c>
      <c r="O106" s="7" t="s">
        <v>703</v>
      </c>
      <c r="P106" s="7" t="s">
        <v>21</v>
      </c>
      <c r="Q106" s="7" t="s">
        <v>18</v>
      </c>
      <c r="R106" s="7" t="s">
        <v>704</v>
      </c>
      <c r="S106" s="7" t="s">
        <v>705</v>
      </c>
      <c r="T106" s="7" t="s">
        <v>706</v>
      </c>
      <c r="U106" s="7" t="s">
        <v>127</v>
      </c>
      <c r="V106" s="7" t="s">
        <v>25</v>
      </c>
    </row>
    <row r="107" spans="1:22" s="1" customFormat="1" ht="87" x14ac:dyDescent="0.35">
      <c r="A107" s="5" t="s">
        <v>1563</v>
      </c>
      <c r="B107" s="21" t="s">
        <v>708</v>
      </c>
      <c r="C107" s="7" t="s">
        <v>709</v>
      </c>
      <c r="D107" s="7" t="s">
        <v>709</v>
      </c>
      <c r="E107" s="7" t="s">
        <v>559</v>
      </c>
      <c r="F107" s="7" t="s">
        <v>560</v>
      </c>
      <c r="G107" s="7" t="s">
        <v>21</v>
      </c>
      <c r="H107" s="11" t="s">
        <v>561</v>
      </c>
      <c r="I107" s="9" t="s">
        <v>1633</v>
      </c>
      <c r="J107" s="12">
        <v>0</v>
      </c>
      <c r="K107" s="6" t="s">
        <v>710</v>
      </c>
      <c r="L107" s="7" t="s">
        <v>711</v>
      </c>
      <c r="M107" s="7" t="s">
        <v>26</v>
      </c>
      <c r="N107" s="7" t="s">
        <v>18</v>
      </c>
      <c r="O107" s="7" t="s">
        <v>18</v>
      </c>
      <c r="P107" s="7" t="s">
        <v>18</v>
      </c>
      <c r="Q107" s="7" t="s">
        <v>18</v>
      </c>
      <c r="R107" s="7" t="s">
        <v>18</v>
      </c>
      <c r="S107" s="7" t="s">
        <v>18</v>
      </c>
      <c r="T107" s="7" t="s">
        <v>18</v>
      </c>
      <c r="U107" s="7" t="s">
        <v>127</v>
      </c>
      <c r="V107" s="7" t="s">
        <v>25</v>
      </c>
    </row>
    <row r="108" spans="1:22" s="1" customFormat="1" ht="87" x14ac:dyDescent="0.35">
      <c r="A108" s="5" t="s">
        <v>1563</v>
      </c>
      <c r="B108" s="21" t="s">
        <v>712</v>
      </c>
      <c r="C108" s="7" t="s">
        <v>713</v>
      </c>
      <c r="D108" s="7" t="s">
        <v>713</v>
      </c>
      <c r="E108" s="7" t="s">
        <v>559</v>
      </c>
      <c r="F108" s="7" t="s">
        <v>560</v>
      </c>
      <c r="G108" s="7" t="s">
        <v>21</v>
      </c>
      <c r="H108" s="11" t="s">
        <v>561</v>
      </c>
      <c r="I108" s="9" t="s">
        <v>1634</v>
      </c>
      <c r="J108" s="12">
        <v>0</v>
      </c>
      <c r="K108" s="6" t="s">
        <v>714</v>
      </c>
      <c r="L108" s="7" t="s">
        <v>715</v>
      </c>
      <c r="M108" s="7" t="s">
        <v>26</v>
      </c>
      <c r="N108" s="7" t="s">
        <v>18</v>
      </c>
      <c r="O108" s="7" t="s">
        <v>18</v>
      </c>
      <c r="P108" s="7" t="s">
        <v>18</v>
      </c>
      <c r="Q108" s="7" t="s">
        <v>18</v>
      </c>
      <c r="R108" s="7" t="s">
        <v>18</v>
      </c>
      <c r="S108" s="7" t="s">
        <v>18</v>
      </c>
      <c r="T108" s="7" t="s">
        <v>18</v>
      </c>
      <c r="U108" s="7" t="s">
        <v>127</v>
      </c>
      <c r="V108" s="7" t="s">
        <v>25</v>
      </c>
    </row>
    <row r="109" spans="1:22" s="1" customFormat="1" ht="101.5" x14ac:dyDescent="0.35">
      <c r="A109" s="5" t="s">
        <v>1563</v>
      </c>
      <c r="B109" s="21" t="s">
        <v>716</v>
      </c>
      <c r="C109" s="7" t="s">
        <v>717</v>
      </c>
      <c r="D109" s="7" t="s">
        <v>717</v>
      </c>
      <c r="E109" s="7" t="s">
        <v>661</v>
      </c>
      <c r="F109" s="7" t="s">
        <v>662</v>
      </c>
      <c r="G109" s="7" t="s">
        <v>21</v>
      </c>
      <c r="H109" s="11" t="s">
        <v>663</v>
      </c>
      <c r="I109" s="9" t="s">
        <v>1635</v>
      </c>
      <c r="J109" s="12">
        <v>0</v>
      </c>
      <c r="K109" s="6" t="s">
        <v>718</v>
      </c>
      <c r="L109" s="7" t="s">
        <v>719</v>
      </c>
      <c r="M109" s="7" t="s">
        <v>26</v>
      </c>
      <c r="N109" s="7" t="s">
        <v>18</v>
      </c>
      <c r="O109" s="7" t="s">
        <v>18</v>
      </c>
      <c r="P109" s="7" t="s">
        <v>18</v>
      </c>
      <c r="Q109" s="7" t="s">
        <v>18</v>
      </c>
      <c r="R109" s="7" t="s">
        <v>18</v>
      </c>
      <c r="S109" s="7" t="s">
        <v>18</v>
      </c>
      <c r="T109" s="7" t="s">
        <v>18</v>
      </c>
      <c r="U109" s="7" t="s">
        <v>127</v>
      </c>
      <c r="V109" s="7" t="s">
        <v>25</v>
      </c>
    </row>
    <row r="110" spans="1:22" s="1" customFormat="1" ht="87" x14ac:dyDescent="0.35">
      <c r="A110" s="5" t="s">
        <v>1563</v>
      </c>
      <c r="B110" s="21" t="s">
        <v>720</v>
      </c>
      <c r="C110" s="7" t="s">
        <v>721</v>
      </c>
      <c r="D110" s="7" t="s">
        <v>721</v>
      </c>
      <c r="E110" s="7" t="s">
        <v>661</v>
      </c>
      <c r="F110" s="7" t="s">
        <v>662</v>
      </c>
      <c r="G110" s="7" t="s">
        <v>21</v>
      </c>
      <c r="H110" s="11" t="s">
        <v>663</v>
      </c>
      <c r="I110" s="9" t="s">
        <v>1636</v>
      </c>
      <c r="J110" s="12">
        <v>0</v>
      </c>
      <c r="K110" s="6" t="s">
        <v>722</v>
      </c>
      <c r="L110" s="7" t="s">
        <v>723</v>
      </c>
      <c r="M110" s="7" t="s">
        <v>26</v>
      </c>
      <c r="N110" s="7" t="s">
        <v>18</v>
      </c>
      <c r="O110" s="7" t="s">
        <v>18</v>
      </c>
      <c r="P110" s="7" t="s">
        <v>18</v>
      </c>
      <c r="Q110" s="7" t="s">
        <v>18</v>
      </c>
      <c r="R110" s="7" t="s">
        <v>18</v>
      </c>
      <c r="S110" s="7" t="s">
        <v>18</v>
      </c>
      <c r="T110" s="7" t="s">
        <v>18</v>
      </c>
      <c r="U110" s="7" t="s">
        <v>127</v>
      </c>
      <c r="V110" s="7" t="s">
        <v>25</v>
      </c>
    </row>
    <row r="111" spans="1:22" s="1" customFormat="1" ht="87" x14ac:dyDescent="0.35">
      <c r="A111" s="5" t="s">
        <v>1563</v>
      </c>
      <c r="B111" s="21" t="s">
        <v>724</v>
      </c>
      <c r="C111" s="7" t="s">
        <v>725</v>
      </c>
      <c r="D111" s="7" t="s">
        <v>725</v>
      </c>
      <c r="E111" s="7" t="s">
        <v>726</v>
      </c>
      <c r="F111" s="7" t="s">
        <v>21</v>
      </c>
      <c r="G111" s="7" t="s">
        <v>18</v>
      </c>
      <c r="H111" s="11" t="s">
        <v>727</v>
      </c>
      <c r="I111" s="9" t="s">
        <v>730</v>
      </c>
      <c r="J111" s="12">
        <v>0</v>
      </c>
      <c r="K111" s="6" t="s">
        <v>728</v>
      </c>
      <c r="L111" s="7" t="s">
        <v>729</v>
      </c>
      <c r="M111" s="7" t="s">
        <v>26</v>
      </c>
      <c r="N111" s="7"/>
      <c r="O111" s="7"/>
      <c r="P111" s="7"/>
      <c r="Q111" s="7"/>
      <c r="R111" s="7"/>
      <c r="S111" s="7"/>
      <c r="T111" s="7"/>
      <c r="U111" s="7" t="s">
        <v>127</v>
      </c>
      <c r="V111" s="7" t="s">
        <v>25</v>
      </c>
    </row>
    <row r="112" spans="1:22" s="1" customFormat="1" ht="87" x14ac:dyDescent="0.35">
      <c r="A112" s="5" t="s">
        <v>1563</v>
      </c>
      <c r="B112" s="21" t="s">
        <v>731</v>
      </c>
      <c r="C112" s="7" t="s">
        <v>732</v>
      </c>
      <c r="D112" s="7" t="s">
        <v>732</v>
      </c>
      <c r="E112" s="7" t="s">
        <v>559</v>
      </c>
      <c r="F112" s="7" t="s">
        <v>560</v>
      </c>
      <c r="G112" s="7" t="s">
        <v>21</v>
      </c>
      <c r="H112" s="11" t="s">
        <v>561</v>
      </c>
      <c r="I112" s="9" t="s">
        <v>1632</v>
      </c>
      <c r="J112" s="12">
        <v>0</v>
      </c>
      <c r="K112" s="6" t="s">
        <v>733</v>
      </c>
      <c r="L112" s="7" t="s">
        <v>734</v>
      </c>
      <c r="M112" s="7" t="s">
        <v>26</v>
      </c>
      <c r="N112" s="7" t="s">
        <v>18</v>
      </c>
      <c r="O112" s="7" t="s">
        <v>18</v>
      </c>
      <c r="P112" s="7" t="s">
        <v>18</v>
      </c>
      <c r="Q112" s="7" t="s">
        <v>18</v>
      </c>
      <c r="R112" s="7" t="s">
        <v>18</v>
      </c>
      <c r="S112" s="7" t="s">
        <v>18</v>
      </c>
      <c r="T112" s="7" t="s">
        <v>18</v>
      </c>
      <c r="U112" s="7" t="s">
        <v>127</v>
      </c>
      <c r="V112" s="7" t="s">
        <v>25</v>
      </c>
    </row>
    <row r="113" spans="1:22" s="1" customFormat="1" ht="87" x14ac:dyDescent="0.35">
      <c r="A113" s="5" t="s">
        <v>1563</v>
      </c>
      <c r="B113" s="21" t="s">
        <v>735</v>
      </c>
      <c r="C113" s="7" t="s">
        <v>736</v>
      </c>
      <c r="D113" s="7" t="s">
        <v>736</v>
      </c>
      <c r="E113" s="7" t="s">
        <v>737</v>
      </c>
      <c r="F113" s="7" t="s">
        <v>21</v>
      </c>
      <c r="G113" s="7" t="s">
        <v>18</v>
      </c>
      <c r="H113" s="11" t="s">
        <v>738</v>
      </c>
      <c r="I113" s="9" t="s">
        <v>1637</v>
      </c>
      <c r="J113" s="12">
        <v>0</v>
      </c>
      <c r="K113" s="6" t="s">
        <v>739</v>
      </c>
      <c r="L113" s="7" t="s">
        <v>1719</v>
      </c>
      <c r="M113" s="7" t="s">
        <v>740</v>
      </c>
      <c r="N113" s="7" t="s">
        <v>18</v>
      </c>
      <c r="O113" s="7" t="s">
        <v>18</v>
      </c>
      <c r="P113" s="7" t="s">
        <v>18</v>
      </c>
      <c r="Q113" s="7" t="s">
        <v>18</v>
      </c>
      <c r="R113" s="7" t="s">
        <v>18</v>
      </c>
      <c r="S113" s="7" t="s">
        <v>18</v>
      </c>
      <c r="T113" s="7" t="s">
        <v>18</v>
      </c>
      <c r="U113" s="7" t="s">
        <v>127</v>
      </c>
      <c r="V113" s="7" t="s">
        <v>25</v>
      </c>
    </row>
    <row r="114" spans="1:22" s="1" customFormat="1" ht="60" customHeight="1" x14ac:dyDescent="0.35">
      <c r="A114" s="5" t="s">
        <v>1563</v>
      </c>
      <c r="B114" s="21" t="s">
        <v>741</v>
      </c>
      <c r="C114" s="7" t="s">
        <v>742</v>
      </c>
      <c r="D114" s="7" t="s">
        <v>742</v>
      </c>
      <c r="E114" s="7" t="s">
        <v>559</v>
      </c>
      <c r="F114" s="7" t="s">
        <v>560</v>
      </c>
      <c r="G114" s="7" t="s">
        <v>21</v>
      </c>
      <c r="H114" s="11" t="s">
        <v>561</v>
      </c>
      <c r="I114" s="9" t="s">
        <v>1638</v>
      </c>
      <c r="J114" s="12">
        <v>0</v>
      </c>
      <c r="K114" s="6" t="s">
        <v>743</v>
      </c>
      <c r="L114" s="7" t="s">
        <v>744</v>
      </c>
      <c r="M114" s="7" t="s">
        <v>745</v>
      </c>
      <c r="N114" s="7" t="s">
        <v>18</v>
      </c>
      <c r="O114" s="7" t="s">
        <v>18</v>
      </c>
      <c r="P114" s="7" t="s">
        <v>18</v>
      </c>
      <c r="Q114" s="7" t="s">
        <v>18</v>
      </c>
      <c r="R114" s="7" t="s">
        <v>18</v>
      </c>
      <c r="S114" s="7" t="s">
        <v>18</v>
      </c>
      <c r="T114" s="7" t="s">
        <v>18</v>
      </c>
      <c r="U114" s="7" t="s">
        <v>127</v>
      </c>
      <c r="V114" s="7" t="s">
        <v>25</v>
      </c>
    </row>
    <row r="115" spans="1:22" s="1" customFormat="1" ht="59.5" customHeight="1" x14ac:dyDescent="0.35">
      <c r="A115" s="5" t="s">
        <v>1737</v>
      </c>
      <c r="B115" s="21" t="s">
        <v>746</v>
      </c>
      <c r="C115" s="7" t="s">
        <v>747</v>
      </c>
      <c r="D115" s="7" t="s">
        <v>747</v>
      </c>
      <c r="E115" s="7" t="s">
        <v>294</v>
      </c>
      <c r="F115" s="7" t="s">
        <v>21</v>
      </c>
      <c r="G115" s="7" t="s">
        <v>18</v>
      </c>
      <c r="H115" s="11" t="s">
        <v>295</v>
      </c>
      <c r="I115" s="9" t="s">
        <v>1639</v>
      </c>
      <c r="J115" s="12">
        <v>0</v>
      </c>
      <c r="K115" s="6" t="s">
        <v>748</v>
      </c>
      <c r="L115" s="7" t="s">
        <v>749</v>
      </c>
      <c r="M115" s="7" t="s">
        <v>18</v>
      </c>
      <c r="N115" s="7" t="s">
        <v>18</v>
      </c>
      <c r="O115" s="7" t="s">
        <v>18</v>
      </c>
      <c r="P115" s="7" t="s">
        <v>18</v>
      </c>
      <c r="Q115" s="7" t="s">
        <v>18</v>
      </c>
      <c r="R115" s="7" t="s">
        <v>18</v>
      </c>
      <c r="S115" s="7" t="s">
        <v>18</v>
      </c>
      <c r="T115" s="7" t="s">
        <v>18</v>
      </c>
      <c r="U115" s="7" t="s">
        <v>18</v>
      </c>
      <c r="V115" s="7" t="s">
        <v>27</v>
      </c>
    </row>
    <row r="116" spans="1:22" s="1" customFormat="1" ht="58" x14ac:dyDescent="0.35">
      <c r="A116" s="5" t="s">
        <v>1563</v>
      </c>
      <c r="B116" s="21" t="s">
        <v>750</v>
      </c>
      <c r="C116" s="7" t="s">
        <v>751</v>
      </c>
      <c r="D116" s="7" t="s">
        <v>751</v>
      </c>
      <c r="E116" s="7" t="s">
        <v>559</v>
      </c>
      <c r="F116" s="7" t="s">
        <v>752</v>
      </c>
      <c r="G116" s="7" t="s">
        <v>21</v>
      </c>
      <c r="H116" s="11" t="s">
        <v>561</v>
      </c>
      <c r="I116" s="9" t="s">
        <v>1710</v>
      </c>
      <c r="J116" s="12">
        <v>0</v>
      </c>
      <c r="K116" s="6" t="s">
        <v>753</v>
      </c>
      <c r="L116" s="7" t="s">
        <v>754</v>
      </c>
      <c r="M116" s="7" t="s">
        <v>18</v>
      </c>
      <c r="N116" s="7" t="s">
        <v>18</v>
      </c>
      <c r="O116" s="7" t="s">
        <v>18</v>
      </c>
      <c r="P116" s="7" t="s">
        <v>18</v>
      </c>
      <c r="Q116" s="7" t="s">
        <v>18</v>
      </c>
      <c r="R116" s="7" t="s">
        <v>18</v>
      </c>
      <c r="S116" s="7" t="s">
        <v>18</v>
      </c>
      <c r="T116" s="7" t="s">
        <v>18</v>
      </c>
      <c r="U116" s="7" t="s">
        <v>127</v>
      </c>
      <c r="V116" s="7" t="s">
        <v>25</v>
      </c>
    </row>
    <row r="117" spans="1:22" s="1" customFormat="1" ht="87" x14ac:dyDescent="0.35">
      <c r="A117" s="5" t="s">
        <v>1563</v>
      </c>
      <c r="B117" s="21" t="s">
        <v>755</v>
      </c>
      <c r="C117" s="7" t="s">
        <v>756</v>
      </c>
      <c r="D117" s="7" t="s">
        <v>756</v>
      </c>
      <c r="E117" s="7" t="s">
        <v>559</v>
      </c>
      <c r="F117" s="7" t="s">
        <v>560</v>
      </c>
      <c r="G117" s="7" t="s">
        <v>21</v>
      </c>
      <c r="H117" s="11" t="s">
        <v>561</v>
      </c>
      <c r="I117" s="9" t="s">
        <v>1640</v>
      </c>
      <c r="J117" s="12">
        <v>0</v>
      </c>
      <c r="K117" s="6" t="s">
        <v>757</v>
      </c>
      <c r="L117" s="7" t="s">
        <v>758</v>
      </c>
      <c r="M117" s="7" t="s">
        <v>26</v>
      </c>
      <c r="N117" s="7" t="s">
        <v>18</v>
      </c>
      <c r="O117" s="7" t="s">
        <v>18</v>
      </c>
      <c r="P117" s="7" t="s">
        <v>18</v>
      </c>
      <c r="Q117" s="7" t="s">
        <v>18</v>
      </c>
      <c r="R117" s="7" t="s">
        <v>18</v>
      </c>
      <c r="S117" s="7" t="s">
        <v>18</v>
      </c>
      <c r="T117" s="7" t="s">
        <v>18</v>
      </c>
      <c r="U117" s="7" t="s">
        <v>18</v>
      </c>
      <c r="V117" s="7" t="s">
        <v>27</v>
      </c>
    </row>
    <row r="118" spans="1:22" s="1" customFormat="1" ht="43.5" x14ac:dyDescent="0.35">
      <c r="A118" s="5" t="s">
        <v>1563</v>
      </c>
      <c r="B118" s="21" t="s">
        <v>759</v>
      </c>
      <c r="C118" s="7" t="s">
        <v>760</v>
      </c>
      <c r="D118" s="7" t="s">
        <v>760</v>
      </c>
      <c r="E118" s="7" t="s">
        <v>761</v>
      </c>
      <c r="F118" s="7" t="s">
        <v>21</v>
      </c>
      <c r="G118" s="7" t="s">
        <v>18</v>
      </c>
      <c r="H118" s="11" t="s">
        <v>762</v>
      </c>
      <c r="I118" s="9" t="s">
        <v>765</v>
      </c>
      <c r="J118" s="12">
        <v>0</v>
      </c>
      <c r="K118" s="6" t="s">
        <v>763</v>
      </c>
      <c r="L118" s="7" t="s">
        <v>764</v>
      </c>
      <c r="M118" s="7" t="s">
        <v>18</v>
      </c>
      <c r="N118" s="7"/>
      <c r="O118" s="7"/>
      <c r="P118" s="7"/>
      <c r="Q118" s="7" t="s">
        <v>18</v>
      </c>
      <c r="R118" s="7"/>
      <c r="S118" s="7" t="s">
        <v>18</v>
      </c>
      <c r="T118" s="7" t="s">
        <v>18</v>
      </c>
      <c r="U118" s="7" t="s">
        <v>18</v>
      </c>
      <c r="V118" s="7" t="s">
        <v>27</v>
      </c>
    </row>
    <row r="119" spans="1:22" s="1" customFormat="1" ht="87" x14ac:dyDescent="0.35">
      <c r="A119" s="5" t="s">
        <v>1564</v>
      </c>
      <c r="B119" s="21" t="s">
        <v>766</v>
      </c>
      <c r="C119" s="7" t="s">
        <v>767</v>
      </c>
      <c r="D119" s="7" t="s">
        <v>767</v>
      </c>
      <c r="E119" s="7" t="s">
        <v>768</v>
      </c>
      <c r="F119" s="7" t="s">
        <v>769</v>
      </c>
      <c r="G119" s="7" t="s">
        <v>21</v>
      </c>
      <c r="H119" s="11" t="s">
        <v>770</v>
      </c>
      <c r="I119" s="9" t="s">
        <v>1641</v>
      </c>
      <c r="J119" s="12">
        <v>0</v>
      </c>
      <c r="K119" s="6" t="s">
        <v>771</v>
      </c>
      <c r="L119" s="7" t="s">
        <v>772</v>
      </c>
      <c r="M119" s="7" t="s">
        <v>773</v>
      </c>
      <c r="N119" s="7" t="s">
        <v>18</v>
      </c>
      <c r="O119" s="7" t="s">
        <v>18</v>
      </c>
      <c r="P119" s="7" t="s">
        <v>18</v>
      </c>
      <c r="Q119" s="7" t="s">
        <v>18</v>
      </c>
      <c r="R119" s="7" t="s">
        <v>18</v>
      </c>
      <c r="S119" s="7" t="s">
        <v>18</v>
      </c>
      <c r="T119" s="7" t="s">
        <v>18</v>
      </c>
      <c r="U119" s="7" t="s">
        <v>127</v>
      </c>
      <c r="V119" s="7" t="s">
        <v>25</v>
      </c>
    </row>
    <row r="120" spans="1:22" s="1" customFormat="1" ht="101.5" x14ac:dyDescent="0.35">
      <c r="A120" s="5" t="s">
        <v>1564</v>
      </c>
      <c r="B120" s="21" t="s">
        <v>774</v>
      </c>
      <c r="C120" s="7" t="s">
        <v>775</v>
      </c>
      <c r="D120" s="7" t="s">
        <v>775</v>
      </c>
      <c r="E120" s="7" t="s">
        <v>776</v>
      </c>
      <c r="F120" s="7" t="s">
        <v>777</v>
      </c>
      <c r="G120" s="7" t="s">
        <v>21</v>
      </c>
      <c r="H120" s="11" t="s">
        <v>778</v>
      </c>
      <c r="I120" s="9" t="s">
        <v>1642</v>
      </c>
      <c r="J120" s="12">
        <v>0</v>
      </c>
      <c r="K120" s="6" t="s">
        <v>779</v>
      </c>
      <c r="L120" s="7" t="s">
        <v>780</v>
      </c>
      <c r="M120" s="7" t="s">
        <v>26</v>
      </c>
      <c r="N120" s="7" t="s">
        <v>18</v>
      </c>
      <c r="O120" s="7" t="s">
        <v>18</v>
      </c>
      <c r="P120" s="7" t="s">
        <v>18</v>
      </c>
      <c r="Q120" s="7" t="s">
        <v>18</v>
      </c>
      <c r="R120" s="7" t="s">
        <v>18</v>
      </c>
      <c r="S120" s="7" t="s">
        <v>18</v>
      </c>
      <c r="T120" s="7" t="s">
        <v>18</v>
      </c>
      <c r="U120" s="7" t="s">
        <v>127</v>
      </c>
      <c r="V120" s="7" t="s">
        <v>25</v>
      </c>
    </row>
    <row r="121" spans="1:22" s="1" customFormat="1" ht="87" x14ac:dyDescent="0.35">
      <c r="A121" s="5" t="s">
        <v>1564</v>
      </c>
      <c r="B121" s="21" t="s">
        <v>781</v>
      </c>
      <c r="C121" s="7" t="s">
        <v>782</v>
      </c>
      <c r="D121" s="7" t="s">
        <v>782</v>
      </c>
      <c r="E121" s="7" t="s">
        <v>783</v>
      </c>
      <c r="F121" s="7" t="s">
        <v>21</v>
      </c>
      <c r="G121" s="7" t="s">
        <v>18</v>
      </c>
      <c r="H121" s="11" t="s">
        <v>784</v>
      </c>
      <c r="I121" s="9" t="s">
        <v>792</v>
      </c>
      <c r="J121" s="12">
        <v>1</v>
      </c>
      <c r="K121" s="6" t="s">
        <v>785</v>
      </c>
      <c r="L121" s="7" t="s">
        <v>786</v>
      </c>
      <c r="M121" s="7" t="s">
        <v>787</v>
      </c>
      <c r="N121" s="7" t="s">
        <v>130</v>
      </c>
      <c r="O121" s="7" t="s">
        <v>788</v>
      </c>
      <c r="P121" s="7" t="s">
        <v>21</v>
      </c>
      <c r="Q121" s="7" t="s">
        <v>18</v>
      </c>
      <c r="R121" s="7" t="s">
        <v>789</v>
      </c>
      <c r="S121" s="7" t="s">
        <v>790</v>
      </c>
      <c r="T121" s="7" t="s">
        <v>791</v>
      </c>
      <c r="U121" s="7" t="s">
        <v>18</v>
      </c>
      <c r="V121" s="7" t="s">
        <v>27</v>
      </c>
    </row>
    <row r="122" spans="1:22" s="1" customFormat="1" ht="87" x14ac:dyDescent="0.35">
      <c r="A122" s="5" t="s">
        <v>1564</v>
      </c>
      <c r="B122" s="21" t="s">
        <v>793</v>
      </c>
      <c r="C122" s="7" t="s">
        <v>794</v>
      </c>
      <c r="D122" s="7" t="s">
        <v>794</v>
      </c>
      <c r="E122" s="7" t="s">
        <v>795</v>
      </c>
      <c r="F122" s="7" t="s">
        <v>21</v>
      </c>
      <c r="G122" s="7" t="s">
        <v>18</v>
      </c>
      <c r="H122" s="11" t="s">
        <v>796</v>
      </c>
      <c r="I122" s="9" t="s">
        <v>799</v>
      </c>
      <c r="J122" s="12">
        <v>1</v>
      </c>
      <c r="K122" s="6" t="s">
        <v>797</v>
      </c>
      <c r="L122" s="7" t="s">
        <v>798</v>
      </c>
      <c r="M122" s="7" t="s">
        <v>205</v>
      </c>
      <c r="N122" s="7" t="s">
        <v>130</v>
      </c>
      <c r="O122" s="7" t="s">
        <v>776</v>
      </c>
      <c r="P122" s="7" t="s">
        <v>777</v>
      </c>
      <c r="Q122" s="7" t="s">
        <v>21</v>
      </c>
      <c r="R122" s="7" t="s">
        <v>778</v>
      </c>
      <c r="S122" s="7" t="s">
        <v>797</v>
      </c>
      <c r="T122" s="7" t="s">
        <v>26</v>
      </c>
      <c r="U122" s="7" t="s">
        <v>127</v>
      </c>
      <c r="V122" s="7" t="s">
        <v>25</v>
      </c>
    </row>
    <row r="123" spans="1:22" s="1" customFormat="1" ht="87" x14ac:dyDescent="0.35">
      <c r="A123" s="5" t="s">
        <v>1564</v>
      </c>
      <c r="B123" s="21" t="s">
        <v>800</v>
      </c>
      <c r="C123" s="7" t="s">
        <v>801</v>
      </c>
      <c r="D123" s="7" t="s">
        <v>801</v>
      </c>
      <c r="E123" s="7" t="s">
        <v>802</v>
      </c>
      <c r="F123" s="7" t="s">
        <v>21</v>
      </c>
      <c r="G123" s="7" t="s">
        <v>18</v>
      </c>
      <c r="H123" s="11" t="s">
        <v>803</v>
      </c>
      <c r="I123" s="9" t="s">
        <v>1643</v>
      </c>
      <c r="J123" s="12">
        <v>0</v>
      </c>
      <c r="K123" s="6" t="s">
        <v>804</v>
      </c>
      <c r="L123" s="7" t="s">
        <v>805</v>
      </c>
      <c r="M123" s="7" t="s">
        <v>26</v>
      </c>
      <c r="N123" s="7" t="s">
        <v>18</v>
      </c>
      <c r="O123" s="7" t="s">
        <v>18</v>
      </c>
      <c r="P123" s="7" t="s">
        <v>18</v>
      </c>
      <c r="Q123" s="7" t="s">
        <v>18</v>
      </c>
      <c r="R123" s="7" t="s">
        <v>18</v>
      </c>
      <c r="S123" s="7" t="s">
        <v>18</v>
      </c>
      <c r="T123" s="7" t="s">
        <v>18</v>
      </c>
      <c r="U123" s="7" t="s">
        <v>127</v>
      </c>
      <c r="V123" s="7" t="s">
        <v>25</v>
      </c>
    </row>
    <row r="124" spans="1:22" s="1" customFormat="1" ht="130.5" x14ac:dyDescent="0.35">
      <c r="A124" s="5" t="s">
        <v>1564</v>
      </c>
      <c r="B124" s="21" t="s">
        <v>806</v>
      </c>
      <c r="C124" s="7" t="s">
        <v>807</v>
      </c>
      <c r="D124" s="7" t="s">
        <v>807</v>
      </c>
      <c r="E124" s="7" t="s">
        <v>808</v>
      </c>
      <c r="F124" s="7" t="s">
        <v>21</v>
      </c>
      <c r="G124" s="7" t="s">
        <v>18</v>
      </c>
      <c r="H124" s="11" t="s">
        <v>809</v>
      </c>
      <c r="I124" s="9" t="s">
        <v>818</v>
      </c>
      <c r="J124" s="12">
        <v>1</v>
      </c>
      <c r="K124" s="6" t="s">
        <v>810</v>
      </c>
      <c r="L124" s="7" t="s">
        <v>811</v>
      </c>
      <c r="M124" s="7" t="s">
        <v>812</v>
      </c>
      <c r="N124" s="7" t="s">
        <v>130</v>
      </c>
      <c r="O124" s="7" t="s">
        <v>813</v>
      </c>
      <c r="P124" s="7" t="s">
        <v>814</v>
      </c>
      <c r="Q124" s="7" t="s">
        <v>21</v>
      </c>
      <c r="R124" s="7" t="s">
        <v>815</v>
      </c>
      <c r="S124" s="7" t="s">
        <v>816</v>
      </c>
      <c r="T124" s="7" t="s">
        <v>817</v>
      </c>
      <c r="U124" s="7" t="s">
        <v>127</v>
      </c>
      <c r="V124" s="7" t="s">
        <v>25</v>
      </c>
    </row>
    <row r="125" spans="1:22" s="1" customFormat="1" ht="87" x14ac:dyDescent="0.35">
      <c r="A125" s="5" t="s">
        <v>828</v>
      </c>
      <c r="B125" s="21" t="s">
        <v>819</v>
      </c>
      <c r="C125" s="7" t="s">
        <v>820</v>
      </c>
      <c r="D125" s="7" t="s">
        <v>821</v>
      </c>
      <c r="E125" s="7" t="s">
        <v>822</v>
      </c>
      <c r="F125" s="7" t="s">
        <v>823</v>
      </c>
      <c r="G125" s="7" t="s">
        <v>824</v>
      </c>
      <c r="H125" s="11" t="s">
        <v>825</v>
      </c>
      <c r="I125" s="9" t="s">
        <v>1752</v>
      </c>
      <c r="J125" s="12">
        <v>0</v>
      </c>
      <c r="K125" s="6" t="s">
        <v>826</v>
      </c>
      <c r="L125" s="7" t="s">
        <v>827</v>
      </c>
      <c r="M125" s="7" t="s">
        <v>98</v>
      </c>
      <c r="N125" s="7" t="s">
        <v>18</v>
      </c>
      <c r="O125" s="7" t="s">
        <v>18</v>
      </c>
      <c r="P125" s="7" t="s">
        <v>18</v>
      </c>
      <c r="Q125" s="7" t="s">
        <v>18</v>
      </c>
      <c r="R125" s="7" t="s">
        <v>18</v>
      </c>
      <c r="S125" s="7" t="s">
        <v>18</v>
      </c>
      <c r="T125" s="7" t="s">
        <v>18</v>
      </c>
      <c r="U125" s="7" t="s">
        <v>127</v>
      </c>
      <c r="V125" s="7" t="s">
        <v>25</v>
      </c>
    </row>
    <row r="126" spans="1:22" s="1" customFormat="1" ht="87" x14ac:dyDescent="0.35">
      <c r="A126" s="5" t="s">
        <v>1564</v>
      </c>
      <c r="B126" s="21" t="s">
        <v>829</v>
      </c>
      <c r="C126" s="7" t="s">
        <v>830</v>
      </c>
      <c r="D126" s="7" t="s">
        <v>830</v>
      </c>
      <c r="E126" s="7" t="s">
        <v>768</v>
      </c>
      <c r="F126" s="7" t="s">
        <v>769</v>
      </c>
      <c r="G126" s="7" t="s">
        <v>21</v>
      </c>
      <c r="H126" s="11" t="s">
        <v>770</v>
      </c>
      <c r="I126" s="9" t="s">
        <v>1641</v>
      </c>
      <c r="J126" s="12">
        <v>0</v>
      </c>
      <c r="K126" s="6" t="s">
        <v>831</v>
      </c>
      <c r="L126" s="7" t="s">
        <v>832</v>
      </c>
      <c r="M126" s="7" t="s">
        <v>26</v>
      </c>
      <c r="N126" s="7" t="s">
        <v>18</v>
      </c>
      <c r="O126" s="7" t="s">
        <v>18</v>
      </c>
      <c r="P126" s="7" t="s">
        <v>18</v>
      </c>
      <c r="Q126" s="7" t="s">
        <v>18</v>
      </c>
      <c r="R126" s="7" t="s">
        <v>18</v>
      </c>
      <c r="S126" s="7" t="s">
        <v>18</v>
      </c>
      <c r="T126" s="7" t="s">
        <v>18</v>
      </c>
      <c r="U126" s="7" t="s">
        <v>127</v>
      </c>
      <c r="V126" s="7" t="s">
        <v>25</v>
      </c>
    </row>
    <row r="127" spans="1:22" s="1" customFormat="1" ht="116" x14ac:dyDescent="0.35">
      <c r="A127" s="5" t="s">
        <v>828</v>
      </c>
      <c r="B127" s="21" t="s">
        <v>833</v>
      </c>
      <c r="C127" s="7" t="s">
        <v>834</v>
      </c>
      <c r="D127" s="7" t="s">
        <v>834</v>
      </c>
      <c r="E127" s="7" t="s">
        <v>835</v>
      </c>
      <c r="F127" s="7" t="s">
        <v>836</v>
      </c>
      <c r="G127" s="7" t="s">
        <v>21</v>
      </c>
      <c r="H127" s="11" t="s">
        <v>837</v>
      </c>
      <c r="I127" s="9" t="s">
        <v>1757</v>
      </c>
      <c r="J127" s="12">
        <v>0</v>
      </c>
      <c r="K127" s="6" t="s">
        <v>838</v>
      </c>
      <c r="L127" s="7" t="s">
        <v>839</v>
      </c>
      <c r="M127" s="7" t="s">
        <v>840</v>
      </c>
      <c r="N127" s="7" t="s">
        <v>18</v>
      </c>
      <c r="O127" s="7" t="s">
        <v>18</v>
      </c>
      <c r="P127" s="7" t="s">
        <v>18</v>
      </c>
      <c r="Q127" s="7" t="s">
        <v>18</v>
      </c>
      <c r="R127" s="7" t="s">
        <v>18</v>
      </c>
      <c r="S127" s="7" t="s">
        <v>18</v>
      </c>
      <c r="T127" s="7" t="s">
        <v>18</v>
      </c>
      <c r="U127" s="7" t="s">
        <v>127</v>
      </c>
      <c r="V127" s="7" t="s">
        <v>25</v>
      </c>
    </row>
    <row r="128" spans="1:22" s="1" customFormat="1" ht="87" x14ac:dyDescent="0.35">
      <c r="A128" s="5" t="s">
        <v>1564</v>
      </c>
      <c r="B128" s="21" t="s">
        <v>841</v>
      </c>
      <c r="C128" s="7" t="s">
        <v>842</v>
      </c>
      <c r="D128" s="7" t="s">
        <v>842</v>
      </c>
      <c r="E128" s="7" t="s">
        <v>843</v>
      </c>
      <c r="F128" s="7" t="s">
        <v>21</v>
      </c>
      <c r="G128" s="7" t="s">
        <v>18</v>
      </c>
      <c r="H128" s="11" t="s">
        <v>844</v>
      </c>
      <c r="I128" s="9" t="s">
        <v>1644</v>
      </c>
      <c r="J128" s="12">
        <v>0</v>
      </c>
      <c r="K128" s="6" t="s">
        <v>845</v>
      </c>
      <c r="L128" s="7" t="s">
        <v>846</v>
      </c>
      <c r="M128" s="7" t="s">
        <v>847</v>
      </c>
      <c r="N128" s="7" t="s">
        <v>18</v>
      </c>
      <c r="O128" s="7" t="s">
        <v>18</v>
      </c>
      <c r="P128" s="7" t="s">
        <v>18</v>
      </c>
      <c r="Q128" s="7" t="s">
        <v>18</v>
      </c>
      <c r="R128" s="7" t="s">
        <v>18</v>
      </c>
      <c r="S128" s="7" t="s">
        <v>18</v>
      </c>
      <c r="T128" s="7" t="s">
        <v>18</v>
      </c>
      <c r="U128" s="7" t="s">
        <v>18</v>
      </c>
      <c r="V128" s="7" t="s">
        <v>27</v>
      </c>
    </row>
    <row r="129" spans="1:22" s="1" customFormat="1" ht="87" x14ac:dyDescent="0.35">
      <c r="A129" s="5" t="s">
        <v>828</v>
      </c>
      <c r="B129" s="21" t="s">
        <v>848</v>
      </c>
      <c r="C129" s="7" t="s">
        <v>849</v>
      </c>
      <c r="D129" s="7" t="s">
        <v>822</v>
      </c>
      <c r="E129" s="7" t="s">
        <v>823</v>
      </c>
      <c r="F129" s="7" t="s">
        <v>824</v>
      </c>
      <c r="G129" s="7" t="s">
        <v>21</v>
      </c>
      <c r="H129" s="11" t="s">
        <v>825</v>
      </c>
      <c r="I129" s="9" t="s">
        <v>1645</v>
      </c>
      <c r="J129" s="12">
        <v>0</v>
      </c>
      <c r="K129" s="6" t="s">
        <v>850</v>
      </c>
      <c r="L129" s="7" t="s">
        <v>827</v>
      </c>
      <c r="M129" s="7" t="s">
        <v>98</v>
      </c>
      <c r="N129" s="7" t="s">
        <v>18</v>
      </c>
      <c r="O129" s="7" t="s">
        <v>18</v>
      </c>
      <c r="P129" s="7" t="s">
        <v>18</v>
      </c>
      <c r="Q129" s="7" t="s">
        <v>18</v>
      </c>
      <c r="R129" s="7" t="s">
        <v>18</v>
      </c>
      <c r="S129" s="7" t="s">
        <v>18</v>
      </c>
      <c r="T129" s="7" t="s">
        <v>18</v>
      </c>
      <c r="U129" s="7" t="s">
        <v>127</v>
      </c>
      <c r="V129" s="7" t="s">
        <v>25</v>
      </c>
    </row>
    <row r="130" spans="1:22" s="1" customFormat="1" ht="87" x14ac:dyDescent="0.35">
      <c r="A130" s="5" t="s">
        <v>1564</v>
      </c>
      <c r="B130" s="21" t="s">
        <v>851</v>
      </c>
      <c r="C130" s="7" t="s">
        <v>852</v>
      </c>
      <c r="D130" s="7" t="s">
        <v>852</v>
      </c>
      <c r="E130" s="7" t="s">
        <v>853</v>
      </c>
      <c r="F130" s="7" t="s">
        <v>21</v>
      </c>
      <c r="G130" s="7" t="s">
        <v>18</v>
      </c>
      <c r="H130" s="11" t="s">
        <v>854</v>
      </c>
      <c r="I130" s="9" t="s">
        <v>1720</v>
      </c>
      <c r="J130" s="12">
        <v>0</v>
      </c>
      <c r="K130" s="6" t="s">
        <v>855</v>
      </c>
      <c r="L130" s="7" t="s">
        <v>18</v>
      </c>
      <c r="M130" s="7" t="s">
        <v>98</v>
      </c>
      <c r="N130" s="7" t="s">
        <v>18</v>
      </c>
      <c r="O130" s="7" t="s">
        <v>18</v>
      </c>
      <c r="P130" s="7" t="s">
        <v>18</v>
      </c>
      <c r="Q130" s="7" t="s">
        <v>18</v>
      </c>
      <c r="R130" s="7" t="s">
        <v>18</v>
      </c>
      <c r="S130" s="7" t="s">
        <v>18</v>
      </c>
      <c r="T130" s="7" t="s">
        <v>18</v>
      </c>
      <c r="U130" s="7" t="s">
        <v>127</v>
      </c>
      <c r="V130" s="7" t="s">
        <v>25</v>
      </c>
    </row>
    <row r="131" spans="1:22" s="1" customFormat="1" ht="159.5" x14ac:dyDescent="0.35">
      <c r="A131" s="5" t="s">
        <v>1564</v>
      </c>
      <c r="B131" s="21" t="s">
        <v>856</v>
      </c>
      <c r="C131" s="7" t="s">
        <v>857</v>
      </c>
      <c r="D131" s="7" t="s">
        <v>857</v>
      </c>
      <c r="E131" s="7" t="s">
        <v>858</v>
      </c>
      <c r="F131" s="7" t="s">
        <v>21</v>
      </c>
      <c r="G131" s="7" t="s">
        <v>18</v>
      </c>
      <c r="H131" s="11" t="s">
        <v>859</v>
      </c>
      <c r="I131" s="9" t="s">
        <v>1646</v>
      </c>
      <c r="J131" s="12">
        <v>0</v>
      </c>
      <c r="K131" s="6" t="s">
        <v>860</v>
      </c>
      <c r="L131" s="7" t="s">
        <v>861</v>
      </c>
      <c r="M131" s="7" t="s">
        <v>862</v>
      </c>
      <c r="N131" s="7" t="s">
        <v>18</v>
      </c>
      <c r="O131" s="7" t="s">
        <v>18</v>
      </c>
      <c r="P131" s="7" t="s">
        <v>18</v>
      </c>
      <c r="Q131" s="7" t="s">
        <v>18</v>
      </c>
      <c r="R131" s="7" t="s">
        <v>18</v>
      </c>
      <c r="S131" s="7" t="s">
        <v>18</v>
      </c>
      <c r="T131" s="7" t="s">
        <v>18</v>
      </c>
      <c r="U131" s="7" t="s">
        <v>127</v>
      </c>
      <c r="V131" s="7" t="s">
        <v>25</v>
      </c>
    </row>
    <row r="132" spans="1:22" s="1" customFormat="1" ht="87" x14ac:dyDescent="0.35">
      <c r="A132" s="5" t="s">
        <v>1564</v>
      </c>
      <c r="B132" s="21" t="s">
        <v>863</v>
      </c>
      <c r="C132" s="7" t="s">
        <v>864</v>
      </c>
      <c r="D132" s="7" t="s">
        <v>864</v>
      </c>
      <c r="E132" s="7" t="s">
        <v>865</v>
      </c>
      <c r="F132" s="7" t="s">
        <v>866</v>
      </c>
      <c r="G132" s="7" t="s">
        <v>21</v>
      </c>
      <c r="H132" s="11" t="s">
        <v>867</v>
      </c>
      <c r="I132" s="9" t="s">
        <v>1647</v>
      </c>
      <c r="J132" s="12">
        <v>0</v>
      </c>
      <c r="K132" s="6" t="s">
        <v>868</v>
      </c>
      <c r="L132" s="7" t="s">
        <v>869</v>
      </c>
      <c r="M132" s="7" t="s">
        <v>870</v>
      </c>
      <c r="N132" s="7" t="s">
        <v>18</v>
      </c>
      <c r="O132" s="7" t="s">
        <v>18</v>
      </c>
      <c r="P132" s="7" t="s">
        <v>18</v>
      </c>
      <c r="Q132" s="7" t="s">
        <v>18</v>
      </c>
      <c r="R132" s="7" t="s">
        <v>18</v>
      </c>
      <c r="S132" s="7" t="s">
        <v>18</v>
      </c>
      <c r="T132" s="7" t="s">
        <v>18</v>
      </c>
      <c r="U132" s="7" t="s">
        <v>18</v>
      </c>
      <c r="V132" s="7" t="s">
        <v>27</v>
      </c>
    </row>
    <row r="133" spans="1:22" s="1" customFormat="1" ht="87" x14ac:dyDescent="0.35">
      <c r="A133" s="5" t="s">
        <v>1564</v>
      </c>
      <c r="B133" s="21" t="s">
        <v>871</v>
      </c>
      <c r="C133" s="7" t="s">
        <v>872</v>
      </c>
      <c r="D133" s="7" t="s">
        <v>872</v>
      </c>
      <c r="E133" s="7" t="s">
        <v>873</v>
      </c>
      <c r="F133" s="7" t="s">
        <v>21</v>
      </c>
      <c r="G133" s="7" t="s">
        <v>18</v>
      </c>
      <c r="H133" s="11" t="s">
        <v>874</v>
      </c>
      <c r="I133" s="9" t="s">
        <v>1727</v>
      </c>
      <c r="J133" s="12">
        <v>0</v>
      </c>
      <c r="K133" s="6" t="s">
        <v>875</v>
      </c>
      <c r="L133" s="7" t="s">
        <v>876</v>
      </c>
      <c r="M133" s="7" t="s">
        <v>26</v>
      </c>
      <c r="N133" s="7" t="s">
        <v>18</v>
      </c>
      <c r="O133" s="7" t="s">
        <v>18</v>
      </c>
      <c r="P133" s="7" t="s">
        <v>18</v>
      </c>
      <c r="Q133" s="7" t="s">
        <v>18</v>
      </c>
      <c r="R133" s="7" t="s">
        <v>18</v>
      </c>
      <c r="S133" s="7" t="s">
        <v>18</v>
      </c>
      <c r="T133" s="7" t="s">
        <v>18</v>
      </c>
      <c r="U133" s="7" t="s">
        <v>18</v>
      </c>
      <c r="V133" s="7" t="s">
        <v>27</v>
      </c>
    </row>
    <row r="134" spans="1:22" s="1" customFormat="1" ht="87" x14ac:dyDescent="0.35">
      <c r="A134" s="5" t="s">
        <v>1564</v>
      </c>
      <c r="B134" s="21" t="s">
        <v>877</v>
      </c>
      <c r="C134" s="7" t="s">
        <v>878</v>
      </c>
      <c r="D134" s="7" t="s">
        <v>878</v>
      </c>
      <c r="E134" s="7" t="s">
        <v>879</v>
      </c>
      <c r="F134" s="7" t="s">
        <v>21</v>
      </c>
      <c r="G134" s="7" t="s">
        <v>18</v>
      </c>
      <c r="H134" s="11" t="s">
        <v>880</v>
      </c>
      <c r="I134" s="9" t="s">
        <v>1648</v>
      </c>
      <c r="J134" s="12">
        <v>0</v>
      </c>
      <c r="K134" s="6" t="s">
        <v>881</v>
      </c>
      <c r="L134" s="7" t="s">
        <v>882</v>
      </c>
      <c r="M134" s="7" t="s">
        <v>787</v>
      </c>
      <c r="N134" s="7" t="s">
        <v>18</v>
      </c>
      <c r="O134" s="7" t="s">
        <v>18</v>
      </c>
      <c r="P134" s="7" t="s">
        <v>18</v>
      </c>
      <c r="Q134" s="7" t="s">
        <v>18</v>
      </c>
      <c r="R134" s="7" t="s">
        <v>18</v>
      </c>
      <c r="S134" s="7" t="s">
        <v>18</v>
      </c>
      <c r="T134" s="7" t="s">
        <v>18</v>
      </c>
      <c r="U134" s="7" t="s">
        <v>127</v>
      </c>
      <c r="V134" s="7" t="s">
        <v>25</v>
      </c>
    </row>
    <row r="135" spans="1:22" s="1" customFormat="1" ht="87" x14ac:dyDescent="0.35">
      <c r="A135" s="5" t="s">
        <v>828</v>
      </c>
      <c r="B135" s="21" t="s">
        <v>883</v>
      </c>
      <c r="C135" s="7" t="s">
        <v>884</v>
      </c>
      <c r="D135" s="7" t="s">
        <v>884</v>
      </c>
      <c r="E135" s="7" t="s">
        <v>885</v>
      </c>
      <c r="F135" s="7" t="s">
        <v>886</v>
      </c>
      <c r="G135" s="7" t="s">
        <v>21</v>
      </c>
      <c r="H135" s="11" t="s">
        <v>887</v>
      </c>
      <c r="I135" s="9" t="s">
        <v>1724</v>
      </c>
      <c r="J135" s="12">
        <v>0</v>
      </c>
      <c r="K135" s="6" t="s">
        <v>888</v>
      </c>
      <c r="L135" s="7" t="s">
        <v>889</v>
      </c>
      <c r="M135" s="7" t="s">
        <v>26</v>
      </c>
      <c r="N135" s="7" t="s">
        <v>18</v>
      </c>
      <c r="O135" s="7" t="s">
        <v>18</v>
      </c>
      <c r="P135" s="7" t="s">
        <v>18</v>
      </c>
      <c r="Q135" s="7" t="s">
        <v>18</v>
      </c>
      <c r="R135" s="7" t="s">
        <v>18</v>
      </c>
      <c r="S135" s="7" t="s">
        <v>18</v>
      </c>
      <c r="T135" s="7" t="s">
        <v>18</v>
      </c>
      <c r="U135" s="7" t="s">
        <v>18</v>
      </c>
      <c r="V135" s="7" t="s">
        <v>27</v>
      </c>
    </row>
    <row r="136" spans="1:22" s="1" customFormat="1" ht="87" x14ac:dyDescent="0.35">
      <c r="A136" s="5" t="s">
        <v>1564</v>
      </c>
      <c r="B136" s="21" t="s">
        <v>890</v>
      </c>
      <c r="C136" s="7" t="s">
        <v>891</v>
      </c>
      <c r="D136" s="7" t="s">
        <v>891</v>
      </c>
      <c r="E136" s="7" t="s">
        <v>892</v>
      </c>
      <c r="F136" s="7" t="s">
        <v>893</v>
      </c>
      <c r="G136" s="7" t="s">
        <v>21</v>
      </c>
      <c r="H136" s="11" t="s">
        <v>894</v>
      </c>
      <c r="I136" s="9" t="s">
        <v>1649</v>
      </c>
      <c r="J136" s="12">
        <v>0</v>
      </c>
      <c r="K136" s="6" t="s">
        <v>895</v>
      </c>
      <c r="L136" s="7" t="s">
        <v>896</v>
      </c>
      <c r="M136" s="7" t="s">
        <v>897</v>
      </c>
      <c r="N136" s="7" t="s">
        <v>18</v>
      </c>
      <c r="O136" s="7" t="s">
        <v>18</v>
      </c>
      <c r="P136" s="7" t="s">
        <v>18</v>
      </c>
      <c r="Q136" s="7" t="s">
        <v>18</v>
      </c>
      <c r="R136" s="7" t="s">
        <v>18</v>
      </c>
      <c r="S136" s="7" t="s">
        <v>18</v>
      </c>
      <c r="T136" s="7" t="s">
        <v>18</v>
      </c>
      <c r="U136" s="7" t="s">
        <v>127</v>
      </c>
      <c r="V136" s="7" t="s">
        <v>25</v>
      </c>
    </row>
    <row r="137" spans="1:22" s="1" customFormat="1" ht="207" x14ac:dyDescent="0.35">
      <c r="A137" s="5" t="s">
        <v>1564</v>
      </c>
      <c r="B137" s="21">
        <v>52433</v>
      </c>
      <c r="C137" s="7" t="s">
        <v>898</v>
      </c>
      <c r="D137" s="7" t="s">
        <v>898</v>
      </c>
      <c r="E137" s="7" t="s">
        <v>899</v>
      </c>
      <c r="F137" s="7" t="s">
        <v>18</v>
      </c>
      <c r="G137" s="7" t="s">
        <v>21</v>
      </c>
      <c r="H137" s="11" t="s">
        <v>900</v>
      </c>
      <c r="I137" s="32" t="s">
        <v>1749</v>
      </c>
      <c r="J137" s="12">
        <v>2</v>
      </c>
      <c r="K137" s="6" t="s">
        <v>901</v>
      </c>
      <c r="L137" s="7" t="s">
        <v>902</v>
      </c>
      <c r="M137" s="7" t="s">
        <v>903</v>
      </c>
      <c r="N137" s="7" t="s">
        <v>1750</v>
      </c>
      <c r="O137" s="7" t="s">
        <v>1019</v>
      </c>
      <c r="P137" s="7" t="s">
        <v>21</v>
      </c>
      <c r="Q137" s="7" t="s">
        <v>18</v>
      </c>
      <c r="R137" s="7" t="s">
        <v>1020</v>
      </c>
      <c r="S137" s="7" t="s">
        <v>18</v>
      </c>
      <c r="T137" s="7" t="s">
        <v>18</v>
      </c>
      <c r="U137" s="7" t="s">
        <v>127</v>
      </c>
      <c r="V137" s="7" t="s">
        <v>25</v>
      </c>
    </row>
    <row r="138" spans="1:22" s="1" customFormat="1" ht="87" x14ac:dyDescent="0.35">
      <c r="A138" s="5" t="s">
        <v>828</v>
      </c>
      <c r="B138" s="21" t="s">
        <v>904</v>
      </c>
      <c r="C138" s="7" t="s">
        <v>905</v>
      </c>
      <c r="D138" s="7" t="s">
        <v>822</v>
      </c>
      <c r="E138" s="7" t="s">
        <v>823</v>
      </c>
      <c r="F138" s="7" t="s">
        <v>824</v>
      </c>
      <c r="G138" s="7" t="s">
        <v>21</v>
      </c>
      <c r="H138" s="11" t="s">
        <v>825</v>
      </c>
      <c r="I138" s="9" t="s">
        <v>1650</v>
      </c>
      <c r="J138" s="12">
        <v>0</v>
      </c>
      <c r="K138" s="6" t="s">
        <v>906</v>
      </c>
      <c r="L138" s="7" t="s">
        <v>907</v>
      </c>
      <c r="M138" s="7" t="s">
        <v>26</v>
      </c>
      <c r="N138" s="7" t="s">
        <v>18</v>
      </c>
      <c r="O138" s="7" t="s">
        <v>18</v>
      </c>
      <c r="P138" s="7" t="s">
        <v>18</v>
      </c>
      <c r="Q138" s="7" t="s">
        <v>18</v>
      </c>
      <c r="R138" s="7" t="s">
        <v>18</v>
      </c>
      <c r="S138" s="7" t="s">
        <v>18</v>
      </c>
      <c r="T138" s="7" t="s">
        <v>18</v>
      </c>
      <c r="U138" s="7" t="s">
        <v>18</v>
      </c>
      <c r="V138" s="7" t="s">
        <v>27</v>
      </c>
    </row>
    <row r="139" spans="1:22" s="1" customFormat="1" ht="145" x14ac:dyDescent="0.35">
      <c r="A139" s="5" t="s">
        <v>828</v>
      </c>
      <c r="B139" s="21" t="s">
        <v>908</v>
      </c>
      <c r="C139" s="7" t="s">
        <v>909</v>
      </c>
      <c r="D139" s="7" t="s">
        <v>909</v>
      </c>
      <c r="E139" s="7" t="s">
        <v>910</v>
      </c>
      <c r="F139" s="7" t="s">
        <v>886</v>
      </c>
      <c r="G139" s="7" t="s">
        <v>21</v>
      </c>
      <c r="H139" s="11" t="s">
        <v>911</v>
      </c>
      <c r="I139" s="9" t="s">
        <v>1651</v>
      </c>
      <c r="J139" s="12">
        <v>0</v>
      </c>
      <c r="K139" s="6" t="s">
        <v>912</v>
      </c>
      <c r="L139" s="7" t="s">
        <v>913</v>
      </c>
      <c r="M139" s="7" t="s">
        <v>914</v>
      </c>
      <c r="N139" s="7" t="s">
        <v>18</v>
      </c>
      <c r="O139" s="7" t="s">
        <v>18</v>
      </c>
      <c r="P139" s="7" t="s">
        <v>18</v>
      </c>
      <c r="Q139" s="7" t="s">
        <v>18</v>
      </c>
      <c r="R139" s="7" t="s">
        <v>18</v>
      </c>
      <c r="S139" s="7" t="s">
        <v>18</v>
      </c>
      <c r="T139" s="7" t="s">
        <v>18</v>
      </c>
      <c r="U139" s="7" t="s">
        <v>18</v>
      </c>
      <c r="V139" s="7" t="s">
        <v>27</v>
      </c>
    </row>
    <row r="140" spans="1:22" s="1" customFormat="1" ht="174" x14ac:dyDescent="0.35">
      <c r="A140" s="5" t="s">
        <v>1564</v>
      </c>
      <c r="B140" s="21" t="s">
        <v>915</v>
      </c>
      <c r="C140" s="7" t="s">
        <v>916</v>
      </c>
      <c r="D140" s="7" t="s">
        <v>916</v>
      </c>
      <c r="E140" s="7" t="s">
        <v>917</v>
      </c>
      <c r="F140" s="7" t="s">
        <v>918</v>
      </c>
      <c r="G140" s="7" t="s">
        <v>21</v>
      </c>
      <c r="H140" s="11" t="s">
        <v>919</v>
      </c>
      <c r="I140" s="9" t="s">
        <v>926</v>
      </c>
      <c r="J140" s="12">
        <v>1</v>
      </c>
      <c r="K140" s="6" t="s">
        <v>920</v>
      </c>
      <c r="L140" s="7" t="s">
        <v>921</v>
      </c>
      <c r="M140" s="7" t="s">
        <v>922</v>
      </c>
      <c r="N140" s="7" t="s">
        <v>130</v>
      </c>
      <c r="O140" s="7" t="s">
        <v>923</v>
      </c>
      <c r="P140" s="7" t="s">
        <v>21</v>
      </c>
      <c r="Q140" s="7" t="s">
        <v>18</v>
      </c>
      <c r="R140" s="7" t="s">
        <v>924</v>
      </c>
      <c r="S140" s="7" t="s">
        <v>920</v>
      </c>
      <c r="T140" s="7" t="s">
        <v>925</v>
      </c>
      <c r="U140" s="7" t="s">
        <v>127</v>
      </c>
      <c r="V140" s="7" t="s">
        <v>25</v>
      </c>
    </row>
    <row r="141" spans="1:22" s="1" customFormat="1" ht="130.5" x14ac:dyDescent="0.35">
      <c r="A141" s="5" t="s">
        <v>828</v>
      </c>
      <c r="B141" s="21" t="s">
        <v>927</v>
      </c>
      <c r="C141" s="7" t="s">
        <v>928</v>
      </c>
      <c r="D141" s="7" t="s">
        <v>928</v>
      </c>
      <c r="E141" s="7" t="s">
        <v>929</v>
      </c>
      <c r="F141" s="7" t="s">
        <v>18</v>
      </c>
      <c r="G141" s="7" t="s">
        <v>886</v>
      </c>
      <c r="H141" s="11" t="s">
        <v>930</v>
      </c>
      <c r="I141" s="9" t="s">
        <v>1725</v>
      </c>
      <c r="J141" s="12">
        <v>1</v>
      </c>
      <c r="K141" s="6" t="s">
        <v>931</v>
      </c>
      <c r="L141" s="7" t="s">
        <v>932</v>
      </c>
      <c r="M141" s="7" t="s">
        <v>933</v>
      </c>
      <c r="N141" s="7" t="s">
        <v>934</v>
      </c>
      <c r="O141" s="7" t="s">
        <v>935</v>
      </c>
      <c r="P141" s="7" t="s">
        <v>21</v>
      </c>
      <c r="Q141" s="7" t="s">
        <v>18</v>
      </c>
      <c r="R141" s="7" t="s">
        <v>936</v>
      </c>
      <c r="S141" s="7" t="s">
        <v>937</v>
      </c>
      <c r="T141" s="7" t="s">
        <v>938</v>
      </c>
      <c r="U141" s="7" t="s">
        <v>18</v>
      </c>
      <c r="V141" s="7" t="s">
        <v>27</v>
      </c>
    </row>
    <row r="142" spans="1:22" s="1" customFormat="1" ht="87" x14ac:dyDescent="0.35">
      <c r="A142" s="5" t="s">
        <v>1564</v>
      </c>
      <c r="B142" s="21" t="s">
        <v>939</v>
      </c>
      <c r="C142" s="7" t="s">
        <v>940</v>
      </c>
      <c r="D142" s="7" t="s">
        <v>940</v>
      </c>
      <c r="E142" s="7" t="s">
        <v>776</v>
      </c>
      <c r="F142" s="7" t="s">
        <v>777</v>
      </c>
      <c r="G142" s="7" t="s">
        <v>21</v>
      </c>
      <c r="H142" s="11" t="s">
        <v>778</v>
      </c>
      <c r="I142" s="9" t="s">
        <v>1652</v>
      </c>
      <c r="J142" s="12">
        <v>0</v>
      </c>
      <c r="K142" s="6" t="s">
        <v>941</v>
      </c>
      <c r="L142" s="7" t="s">
        <v>942</v>
      </c>
      <c r="M142" s="7" t="s">
        <v>26</v>
      </c>
      <c r="N142" s="7" t="s">
        <v>18</v>
      </c>
      <c r="O142" s="7" t="s">
        <v>18</v>
      </c>
      <c r="P142" s="7" t="s">
        <v>18</v>
      </c>
      <c r="Q142" s="7" t="s">
        <v>18</v>
      </c>
      <c r="R142" s="7" t="s">
        <v>18</v>
      </c>
      <c r="S142" s="7" t="s">
        <v>18</v>
      </c>
      <c r="T142" s="7" t="s">
        <v>18</v>
      </c>
      <c r="U142" s="7" t="s">
        <v>18</v>
      </c>
      <c r="V142" s="7" t="s">
        <v>27</v>
      </c>
    </row>
    <row r="143" spans="1:22" s="1" customFormat="1" ht="159.5" x14ac:dyDescent="0.35">
      <c r="A143" s="5" t="s">
        <v>828</v>
      </c>
      <c r="B143" s="21" t="s">
        <v>943</v>
      </c>
      <c r="C143" s="7" t="s">
        <v>944</v>
      </c>
      <c r="D143" s="7" t="s">
        <v>944</v>
      </c>
      <c r="E143" s="7" t="s">
        <v>822</v>
      </c>
      <c r="F143" s="7" t="s">
        <v>823</v>
      </c>
      <c r="G143" s="7" t="s">
        <v>824</v>
      </c>
      <c r="H143" s="11" t="s">
        <v>825</v>
      </c>
      <c r="I143" s="9" t="s">
        <v>1653</v>
      </c>
      <c r="J143" s="12">
        <v>0</v>
      </c>
      <c r="K143" s="6" t="s">
        <v>945</v>
      </c>
      <c r="L143" s="7" t="s">
        <v>946</v>
      </c>
      <c r="M143" s="7" t="s">
        <v>947</v>
      </c>
      <c r="N143" s="7" t="s">
        <v>18</v>
      </c>
      <c r="O143" s="7" t="s">
        <v>18</v>
      </c>
      <c r="P143" s="7" t="s">
        <v>18</v>
      </c>
      <c r="Q143" s="7" t="s">
        <v>18</v>
      </c>
      <c r="R143" s="7" t="s">
        <v>18</v>
      </c>
      <c r="S143" s="7" t="s">
        <v>18</v>
      </c>
      <c r="T143" s="7" t="s">
        <v>18</v>
      </c>
      <c r="U143" s="7" t="s">
        <v>18</v>
      </c>
      <c r="V143" s="7" t="s">
        <v>27</v>
      </c>
    </row>
    <row r="144" spans="1:22" s="1" customFormat="1" ht="87" x14ac:dyDescent="0.35">
      <c r="A144" s="5" t="s">
        <v>828</v>
      </c>
      <c r="B144" s="21" t="s">
        <v>948</v>
      </c>
      <c r="C144" s="7" t="s">
        <v>949</v>
      </c>
      <c r="D144" s="7" t="s">
        <v>949</v>
      </c>
      <c r="E144" s="7" t="s">
        <v>950</v>
      </c>
      <c r="F144" s="7" t="s">
        <v>824</v>
      </c>
      <c r="G144" s="7" t="s">
        <v>21</v>
      </c>
      <c r="H144" s="11" t="s">
        <v>951</v>
      </c>
      <c r="I144" s="9" t="s">
        <v>1654</v>
      </c>
      <c r="J144" s="12">
        <v>0</v>
      </c>
      <c r="K144" s="6" t="s">
        <v>952</v>
      </c>
      <c r="L144" s="7" t="s">
        <v>953</v>
      </c>
      <c r="M144" s="7" t="s">
        <v>26</v>
      </c>
      <c r="N144" s="7" t="s">
        <v>18</v>
      </c>
      <c r="O144" s="7" t="s">
        <v>18</v>
      </c>
      <c r="P144" s="7" t="s">
        <v>18</v>
      </c>
      <c r="Q144" s="7" t="s">
        <v>18</v>
      </c>
      <c r="R144" s="7" t="s">
        <v>18</v>
      </c>
      <c r="S144" s="7" t="s">
        <v>18</v>
      </c>
      <c r="T144" s="7" t="s">
        <v>18</v>
      </c>
      <c r="U144" s="7" t="s">
        <v>127</v>
      </c>
      <c r="V144" s="7" t="s">
        <v>25</v>
      </c>
    </row>
    <row r="145" spans="1:22" s="1" customFormat="1" ht="145" x14ac:dyDescent="0.35">
      <c r="A145" s="5" t="s">
        <v>828</v>
      </c>
      <c r="B145" s="21" t="s">
        <v>954</v>
      </c>
      <c r="C145" s="7" t="s">
        <v>955</v>
      </c>
      <c r="D145" s="7" t="s">
        <v>955</v>
      </c>
      <c r="E145" s="7" t="s">
        <v>822</v>
      </c>
      <c r="F145" s="7" t="s">
        <v>823</v>
      </c>
      <c r="G145" s="7" t="s">
        <v>824</v>
      </c>
      <c r="H145" s="11" t="s">
        <v>825</v>
      </c>
      <c r="I145" s="9" t="s">
        <v>962</v>
      </c>
      <c r="J145" s="12">
        <v>1</v>
      </c>
      <c r="K145" s="6" t="s">
        <v>956</v>
      </c>
      <c r="L145" s="7" t="s">
        <v>957</v>
      </c>
      <c r="M145" s="7" t="s">
        <v>914</v>
      </c>
      <c r="N145" s="7" t="s">
        <v>958</v>
      </c>
      <c r="O145" s="7" t="s">
        <v>959</v>
      </c>
      <c r="P145" s="7" t="s">
        <v>21</v>
      </c>
      <c r="Q145" s="7" t="s">
        <v>18</v>
      </c>
      <c r="R145" s="7" t="s">
        <v>960</v>
      </c>
      <c r="S145" s="7" t="s">
        <v>961</v>
      </c>
      <c r="T145" s="7" t="s">
        <v>914</v>
      </c>
      <c r="U145" s="7" t="s">
        <v>18</v>
      </c>
      <c r="V145" s="7" t="s">
        <v>27</v>
      </c>
    </row>
    <row r="146" spans="1:22" s="1" customFormat="1" ht="87" x14ac:dyDescent="0.35">
      <c r="A146" s="5" t="s">
        <v>1564</v>
      </c>
      <c r="B146" s="21" t="s">
        <v>963</v>
      </c>
      <c r="C146" s="7" t="s">
        <v>964</v>
      </c>
      <c r="D146" s="7" t="s">
        <v>964</v>
      </c>
      <c r="E146" s="7" t="s">
        <v>965</v>
      </c>
      <c r="F146" s="7" t="s">
        <v>966</v>
      </c>
      <c r="G146" s="7" t="s">
        <v>21</v>
      </c>
      <c r="H146" s="11" t="s">
        <v>967</v>
      </c>
      <c r="I146" s="9" t="s">
        <v>1655</v>
      </c>
      <c r="J146" s="12">
        <v>0</v>
      </c>
      <c r="K146" s="6" t="s">
        <v>968</v>
      </c>
      <c r="L146" s="7" t="s">
        <v>969</v>
      </c>
      <c r="M146" s="7" t="s">
        <v>205</v>
      </c>
      <c r="N146" s="7" t="s">
        <v>18</v>
      </c>
      <c r="O146" s="7" t="s">
        <v>18</v>
      </c>
      <c r="P146" s="7" t="s">
        <v>18</v>
      </c>
      <c r="Q146" s="7" t="s">
        <v>18</v>
      </c>
      <c r="R146" s="7" t="s">
        <v>18</v>
      </c>
      <c r="S146" s="7" t="s">
        <v>18</v>
      </c>
      <c r="T146" s="7" t="s">
        <v>18</v>
      </c>
      <c r="U146" s="7" t="s">
        <v>18</v>
      </c>
      <c r="V146" s="7" t="s">
        <v>27</v>
      </c>
    </row>
    <row r="147" spans="1:22" s="1" customFormat="1" ht="87" x14ac:dyDescent="0.35">
      <c r="A147" s="5" t="s">
        <v>1564</v>
      </c>
      <c r="B147" s="21" t="s">
        <v>970</v>
      </c>
      <c r="C147" s="7" t="s">
        <v>971</v>
      </c>
      <c r="D147" s="7" t="s">
        <v>971</v>
      </c>
      <c r="E147" s="7" t="s">
        <v>972</v>
      </c>
      <c r="F147" s="7" t="s">
        <v>18</v>
      </c>
      <c r="G147" s="7" t="s">
        <v>21</v>
      </c>
      <c r="H147" s="11" t="s">
        <v>973</v>
      </c>
      <c r="I147" s="30" t="s">
        <v>1742</v>
      </c>
      <c r="J147" s="12">
        <v>0</v>
      </c>
      <c r="K147" s="6" t="s">
        <v>974</v>
      </c>
      <c r="L147" s="7" t="s">
        <v>975</v>
      </c>
      <c r="M147" s="7" t="s">
        <v>255</v>
      </c>
      <c r="N147" s="7" t="s">
        <v>18</v>
      </c>
      <c r="O147" s="7" t="s">
        <v>18</v>
      </c>
      <c r="P147" s="7" t="s">
        <v>18</v>
      </c>
      <c r="Q147" s="7" t="s">
        <v>18</v>
      </c>
      <c r="R147" s="7" t="s">
        <v>18</v>
      </c>
      <c r="S147" s="7" t="s">
        <v>18</v>
      </c>
      <c r="T147" s="7" t="s">
        <v>18</v>
      </c>
      <c r="U147" s="7" t="s">
        <v>127</v>
      </c>
      <c r="V147" s="7" t="s">
        <v>25</v>
      </c>
    </row>
    <row r="148" spans="1:22" s="1" customFormat="1" ht="145" x14ac:dyDescent="0.35">
      <c r="A148" s="5" t="s">
        <v>1564</v>
      </c>
      <c r="B148" s="21" t="s">
        <v>976</v>
      </c>
      <c r="C148" s="7" t="s">
        <v>977</v>
      </c>
      <c r="D148" s="7" t="s">
        <v>977</v>
      </c>
      <c r="E148" s="7" t="s">
        <v>978</v>
      </c>
      <c r="F148" s="7" t="s">
        <v>979</v>
      </c>
      <c r="G148" s="7" t="s">
        <v>21</v>
      </c>
      <c r="H148" s="11" t="s">
        <v>880</v>
      </c>
      <c r="I148" s="9" t="s">
        <v>1656</v>
      </c>
      <c r="J148" s="12">
        <v>0</v>
      </c>
      <c r="K148" s="6" t="s">
        <v>980</v>
      </c>
      <c r="L148" s="7" t="s">
        <v>981</v>
      </c>
      <c r="M148" s="7" t="s">
        <v>982</v>
      </c>
      <c r="N148" s="7" t="s">
        <v>18</v>
      </c>
      <c r="O148" s="7" t="s">
        <v>18</v>
      </c>
      <c r="P148" s="7" t="s">
        <v>18</v>
      </c>
      <c r="Q148" s="7" t="s">
        <v>18</v>
      </c>
      <c r="R148" s="7" t="s">
        <v>18</v>
      </c>
      <c r="S148" s="7" t="s">
        <v>18</v>
      </c>
      <c r="T148" s="7" t="s">
        <v>18</v>
      </c>
      <c r="U148" s="7" t="s">
        <v>127</v>
      </c>
      <c r="V148" s="7" t="s">
        <v>25</v>
      </c>
    </row>
    <row r="149" spans="1:22" s="1" customFormat="1" ht="87" x14ac:dyDescent="0.35">
      <c r="A149" s="5" t="s">
        <v>1564</v>
      </c>
      <c r="B149" s="21" t="s">
        <v>983</v>
      </c>
      <c r="C149" s="7" t="s">
        <v>984</v>
      </c>
      <c r="D149" s="7" t="s">
        <v>984</v>
      </c>
      <c r="E149" s="7" t="s">
        <v>985</v>
      </c>
      <c r="F149" s="7" t="s">
        <v>986</v>
      </c>
      <c r="G149" s="7" t="s">
        <v>21</v>
      </c>
      <c r="H149" s="11" t="s">
        <v>987</v>
      </c>
      <c r="I149" s="9" t="s">
        <v>1657</v>
      </c>
      <c r="J149" s="12">
        <v>0</v>
      </c>
      <c r="K149" s="6" t="s">
        <v>988</v>
      </c>
      <c r="L149" s="7" t="s">
        <v>989</v>
      </c>
      <c r="M149" s="7" t="s">
        <v>990</v>
      </c>
      <c r="N149" s="7" t="s">
        <v>18</v>
      </c>
      <c r="O149" s="7" t="s">
        <v>18</v>
      </c>
      <c r="P149" s="7" t="s">
        <v>18</v>
      </c>
      <c r="Q149" s="7" t="s">
        <v>18</v>
      </c>
      <c r="R149" s="7" t="s">
        <v>18</v>
      </c>
      <c r="S149" s="7" t="s">
        <v>18</v>
      </c>
      <c r="T149" s="7" t="s">
        <v>18</v>
      </c>
      <c r="U149" s="7" t="s">
        <v>127</v>
      </c>
      <c r="V149" s="7" t="s">
        <v>25</v>
      </c>
    </row>
    <row r="150" spans="1:22" s="1" customFormat="1" ht="87" x14ac:dyDescent="0.35">
      <c r="A150" s="5" t="s">
        <v>1564</v>
      </c>
      <c r="B150" s="21" t="s">
        <v>991</v>
      </c>
      <c r="C150" s="7" t="s">
        <v>992</v>
      </c>
      <c r="D150" s="7" t="s">
        <v>992</v>
      </c>
      <c r="E150" s="7" t="s">
        <v>993</v>
      </c>
      <c r="F150" s="7" t="s">
        <v>21</v>
      </c>
      <c r="G150" s="7" t="s">
        <v>18</v>
      </c>
      <c r="H150" s="11" t="s">
        <v>796</v>
      </c>
      <c r="I150" s="9" t="s">
        <v>996</v>
      </c>
      <c r="J150" s="12">
        <v>1</v>
      </c>
      <c r="K150" s="6" t="s">
        <v>994</v>
      </c>
      <c r="L150" s="7" t="s">
        <v>611</v>
      </c>
      <c r="M150" s="7" t="s">
        <v>255</v>
      </c>
      <c r="N150" s="7" t="s">
        <v>995</v>
      </c>
      <c r="O150" s="7" t="s">
        <v>995</v>
      </c>
      <c r="P150" s="7" t="s">
        <v>777</v>
      </c>
      <c r="Q150" s="7" t="s">
        <v>21</v>
      </c>
      <c r="R150" s="7" t="s">
        <v>778</v>
      </c>
      <c r="S150" s="7" t="s">
        <v>994</v>
      </c>
      <c r="T150" s="7" t="s">
        <v>26</v>
      </c>
      <c r="U150" s="7" t="s">
        <v>127</v>
      </c>
      <c r="V150" s="7" t="s">
        <v>25</v>
      </c>
    </row>
    <row r="151" spans="1:22" s="1" customFormat="1" ht="87" x14ac:dyDescent="0.35">
      <c r="A151" s="5" t="s">
        <v>1564</v>
      </c>
      <c r="B151" s="21" t="s">
        <v>997</v>
      </c>
      <c r="C151" s="7" t="s">
        <v>998</v>
      </c>
      <c r="D151" s="7" t="s">
        <v>998</v>
      </c>
      <c r="E151" s="7" t="s">
        <v>899</v>
      </c>
      <c r="F151" s="7" t="s">
        <v>21</v>
      </c>
      <c r="G151" s="7" t="s">
        <v>18</v>
      </c>
      <c r="H151" s="11" t="s">
        <v>900</v>
      </c>
      <c r="I151" s="9" t="s">
        <v>1658</v>
      </c>
      <c r="J151" s="12">
        <v>0</v>
      </c>
      <c r="K151" s="6" t="s">
        <v>999</v>
      </c>
      <c r="L151" s="7" t="s">
        <v>1000</v>
      </c>
      <c r="M151" s="7" t="s">
        <v>1001</v>
      </c>
      <c r="N151" s="7" t="s">
        <v>18</v>
      </c>
      <c r="O151" s="7" t="s">
        <v>18</v>
      </c>
      <c r="P151" s="7" t="s">
        <v>18</v>
      </c>
      <c r="Q151" s="7" t="s">
        <v>18</v>
      </c>
      <c r="R151" s="7" t="s">
        <v>18</v>
      </c>
      <c r="S151" s="7" t="s">
        <v>18</v>
      </c>
      <c r="T151" s="7" t="s">
        <v>18</v>
      </c>
      <c r="U151" s="7" t="s">
        <v>127</v>
      </c>
      <c r="V151" s="7" t="s">
        <v>25</v>
      </c>
    </row>
    <row r="152" spans="1:22" s="1" customFormat="1" ht="87" x14ac:dyDescent="0.35">
      <c r="A152" s="5" t="s">
        <v>828</v>
      </c>
      <c r="B152" s="21" t="s">
        <v>1002</v>
      </c>
      <c r="C152" s="7" t="s">
        <v>1003</v>
      </c>
      <c r="D152" s="7" t="s">
        <v>1003</v>
      </c>
      <c r="E152" s="7" t="s">
        <v>1004</v>
      </c>
      <c r="F152" s="7" t="s">
        <v>824</v>
      </c>
      <c r="G152" s="7" t="s">
        <v>21</v>
      </c>
      <c r="H152" s="11" t="s">
        <v>1005</v>
      </c>
      <c r="I152" s="9" t="s">
        <v>1659</v>
      </c>
      <c r="J152" s="12">
        <v>0</v>
      </c>
      <c r="K152" s="6" t="s">
        <v>1006</v>
      </c>
      <c r="L152" s="7" t="s">
        <v>1007</v>
      </c>
      <c r="M152" s="7" t="s">
        <v>1008</v>
      </c>
      <c r="N152" s="7" t="s">
        <v>18</v>
      </c>
      <c r="O152" s="7" t="s">
        <v>18</v>
      </c>
      <c r="P152" s="7" t="s">
        <v>18</v>
      </c>
      <c r="Q152" s="7" t="s">
        <v>18</v>
      </c>
      <c r="R152" s="7" t="s">
        <v>18</v>
      </c>
      <c r="S152" s="7" t="s">
        <v>18</v>
      </c>
      <c r="T152" s="7" t="s">
        <v>18</v>
      </c>
      <c r="U152" s="7" t="s">
        <v>127</v>
      </c>
      <c r="V152" s="7" t="s">
        <v>25</v>
      </c>
    </row>
    <row r="153" spans="1:22" s="1" customFormat="1" ht="174" x14ac:dyDescent="0.35">
      <c r="A153" s="5" t="s">
        <v>1564</v>
      </c>
      <c r="B153" s="21" t="s">
        <v>1009</v>
      </c>
      <c r="C153" s="7" t="s">
        <v>1010</v>
      </c>
      <c r="D153" s="7" t="s">
        <v>1010</v>
      </c>
      <c r="E153" s="7" t="s">
        <v>965</v>
      </c>
      <c r="F153" s="7" t="s">
        <v>21</v>
      </c>
      <c r="G153" s="7" t="s">
        <v>18</v>
      </c>
      <c r="H153" s="11" t="s">
        <v>967</v>
      </c>
      <c r="I153" s="9" t="s">
        <v>1655</v>
      </c>
      <c r="J153" s="12">
        <v>0</v>
      </c>
      <c r="K153" s="6" t="s">
        <v>18</v>
      </c>
      <c r="L153" s="7" t="s">
        <v>1011</v>
      </c>
      <c r="M153" s="7" t="s">
        <v>1012</v>
      </c>
      <c r="N153" s="7" t="s">
        <v>18</v>
      </c>
      <c r="O153" s="7" t="s">
        <v>18</v>
      </c>
      <c r="P153" s="7" t="s">
        <v>18</v>
      </c>
      <c r="Q153" s="7" t="s">
        <v>18</v>
      </c>
      <c r="R153" s="7" t="s">
        <v>18</v>
      </c>
      <c r="S153" s="7" t="s">
        <v>18</v>
      </c>
      <c r="T153" s="7" t="s">
        <v>18</v>
      </c>
      <c r="U153" s="7" t="s">
        <v>127</v>
      </c>
      <c r="V153" s="7" t="s">
        <v>25</v>
      </c>
    </row>
    <row r="154" spans="1:22" s="1" customFormat="1" ht="87" x14ac:dyDescent="0.35">
      <c r="A154" s="5" t="s">
        <v>1564</v>
      </c>
      <c r="B154" s="21" t="s">
        <v>1013</v>
      </c>
      <c r="C154" s="7" t="s">
        <v>1014</v>
      </c>
      <c r="D154" s="7" t="s">
        <v>1014</v>
      </c>
      <c r="E154" s="7" t="s">
        <v>1015</v>
      </c>
      <c r="F154" s="7" t="s">
        <v>21</v>
      </c>
      <c r="G154" s="7" t="s">
        <v>18</v>
      </c>
      <c r="H154" s="11" t="s">
        <v>1016</v>
      </c>
      <c r="I154" s="9" t="s">
        <v>1660</v>
      </c>
      <c r="J154" s="12">
        <v>0</v>
      </c>
      <c r="K154" s="6" t="s">
        <v>1017</v>
      </c>
      <c r="L154" s="7" t="s">
        <v>1018</v>
      </c>
      <c r="M154" s="7" t="s">
        <v>26</v>
      </c>
      <c r="N154" s="7" t="s">
        <v>18</v>
      </c>
      <c r="O154" s="7" t="s">
        <v>18</v>
      </c>
      <c r="P154" s="7" t="s">
        <v>18</v>
      </c>
      <c r="Q154" s="7" t="s">
        <v>18</v>
      </c>
      <c r="R154" s="7" t="s">
        <v>18</v>
      </c>
      <c r="S154" s="7" t="s">
        <v>18</v>
      </c>
      <c r="T154" s="7" t="s">
        <v>18</v>
      </c>
      <c r="U154" s="7" t="s">
        <v>18</v>
      </c>
      <c r="V154" s="7" t="s">
        <v>27</v>
      </c>
    </row>
    <row r="155" spans="1:22" s="1" customFormat="1" ht="87" x14ac:dyDescent="0.35">
      <c r="A155" s="5" t="s">
        <v>1564</v>
      </c>
      <c r="B155" s="21" t="s">
        <v>1022</v>
      </c>
      <c r="C155" s="7" t="s">
        <v>1023</v>
      </c>
      <c r="D155" s="7" t="s">
        <v>1023</v>
      </c>
      <c r="E155" s="7" t="s">
        <v>1024</v>
      </c>
      <c r="F155" s="7" t="s">
        <v>21</v>
      </c>
      <c r="G155" s="7" t="s">
        <v>18</v>
      </c>
      <c r="H155" s="11" t="s">
        <v>1025</v>
      </c>
      <c r="I155" s="9" t="s">
        <v>1661</v>
      </c>
      <c r="J155" s="12">
        <v>0</v>
      </c>
      <c r="K155" s="6" t="s">
        <v>1026</v>
      </c>
      <c r="L155" s="7" t="s">
        <v>1027</v>
      </c>
      <c r="M155" s="7" t="s">
        <v>1028</v>
      </c>
      <c r="N155" s="7" t="s">
        <v>18</v>
      </c>
      <c r="O155" s="7" t="s">
        <v>18</v>
      </c>
      <c r="P155" s="7" t="s">
        <v>18</v>
      </c>
      <c r="Q155" s="7" t="s">
        <v>18</v>
      </c>
      <c r="R155" s="7" t="s">
        <v>18</v>
      </c>
      <c r="S155" s="7" t="s">
        <v>18</v>
      </c>
      <c r="T155" s="7" t="s">
        <v>18</v>
      </c>
      <c r="U155" s="7" t="s">
        <v>18</v>
      </c>
      <c r="V155" s="7" t="s">
        <v>27</v>
      </c>
    </row>
    <row r="156" spans="1:22" s="1" customFormat="1" ht="87" x14ac:dyDescent="0.35">
      <c r="A156" s="5" t="s">
        <v>1564</v>
      </c>
      <c r="B156" s="21" t="s">
        <v>1029</v>
      </c>
      <c r="C156" s="7" t="s">
        <v>1030</v>
      </c>
      <c r="D156" s="7" t="s">
        <v>1030</v>
      </c>
      <c r="E156" s="7" t="s">
        <v>768</v>
      </c>
      <c r="F156" s="7" t="s">
        <v>769</v>
      </c>
      <c r="G156" s="7" t="s">
        <v>21</v>
      </c>
      <c r="H156" s="11" t="s">
        <v>770</v>
      </c>
      <c r="I156" s="9" t="s">
        <v>1641</v>
      </c>
      <c r="J156" s="12">
        <v>0</v>
      </c>
      <c r="K156" s="6" t="s">
        <v>1031</v>
      </c>
      <c r="L156" s="7" t="s">
        <v>1032</v>
      </c>
      <c r="M156" s="7" t="s">
        <v>694</v>
      </c>
      <c r="N156" s="7" t="s">
        <v>18</v>
      </c>
      <c r="O156" s="7" t="s">
        <v>18</v>
      </c>
      <c r="P156" s="7" t="s">
        <v>18</v>
      </c>
      <c r="Q156" s="7" t="s">
        <v>18</v>
      </c>
      <c r="R156" s="7" t="s">
        <v>18</v>
      </c>
      <c r="S156" s="7" t="s">
        <v>18</v>
      </c>
      <c r="T156" s="7" t="s">
        <v>18</v>
      </c>
      <c r="U156" s="7" t="s">
        <v>127</v>
      </c>
      <c r="V156" s="7" t="s">
        <v>25</v>
      </c>
    </row>
    <row r="157" spans="1:22" s="1" customFormat="1" ht="87" x14ac:dyDescent="0.35">
      <c r="A157" s="5" t="s">
        <v>1564</v>
      </c>
      <c r="B157" s="21" t="s">
        <v>1033</v>
      </c>
      <c r="C157" s="7" t="s">
        <v>1034</v>
      </c>
      <c r="D157" s="7" t="s">
        <v>1034</v>
      </c>
      <c r="E157" s="7" t="s">
        <v>1035</v>
      </c>
      <c r="F157" s="7" t="s">
        <v>21</v>
      </c>
      <c r="G157" s="7" t="s">
        <v>18</v>
      </c>
      <c r="H157" s="11" t="s">
        <v>1036</v>
      </c>
      <c r="I157" s="9" t="s">
        <v>1662</v>
      </c>
      <c r="J157" s="12">
        <v>0</v>
      </c>
      <c r="K157" s="6" t="s">
        <v>1037</v>
      </c>
      <c r="L157" s="7" t="s">
        <v>1038</v>
      </c>
      <c r="M157" s="7" t="s">
        <v>26</v>
      </c>
      <c r="N157" s="7" t="s">
        <v>18</v>
      </c>
      <c r="O157" s="7" t="s">
        <v>18</v>
      </c>
      <c r="P157" s="7" t="s">
        <v>18</v>
      </c>
      <c r="Q157" s="7" t="s">
        <v>18</v>
      </c>
      <c r="R157" s="7" t="s">
        <v>18</v>
      </c>
      <c r="S157" s="7" t="s">
        <v>18</v>
      </c>
      <c r="T157" s="7" t="s">
        <v>18</v>
      </c>
      <c r="U157" s="7" t="s">
        <v>18</v>
      </c>
      <c r="V157" s="7" t="s">
        <v>27</v>
      </c>
    </row>
    <row r="158" spans="1:22" s="1" customFormat="1" ht="145" x14ac:dyDescent="0.35">
      <c r="A158" s="5" t="s">
        <v>1564</v>
      </c>
      <c r="B158" s="21" t="s">
        <v>1039</v>
      </c>
      <c r="C158" s="7" t="s">
        <v>1040</v>
      </c>
      <c r="D158" s="7" t="s">
        <v>1040</v>
      </c>
      <c r="E158" s="7" t="s">
        <v>1041</v>
      </c>
      <c r="F158" s="7" t="s">
        <v>21</v>
      </c>
      <c r="G158" s="7" t="s">
        <v>18</v>
      </c>
      <c r="H158" s="11" t="s">
        <v>1042</v>
      </c>
      <c r="I158" s="9" t="s">
        <v>1049</v>
      </c>
      <c r="J158" s="12">
        <v>1</v>
      </c>
      <c r="K158" s="6" t="s">
        <v>1043</v>
      </c>
      <c r="L158" s="7" t="s">
        <v>1044</v>
      </c>
      <c r="M158" s="7" t="s">
        <v>255</v>
      </c>
      <c r="N158" s="7" t="s">
        <v>130</v>
      </c>
      <c r="O158" s="7" t="s">
        <v>1045</v>
      </c>
      <c r="P158" s="7" t="s">
        <v>21</v>
      </c>
      <c r="Q158" s="7" t="s">
        <v>18</v>
      </c>
      <c r="R158" s="7" t="s">
        <v>1046</v>
      </c>
      <c r="S158" s="7" t="s">
        <v>1047</v>
      </c>
      <c r="T158" s="7" t="s">
        <v>1048</v>
      </c>
      <c r="U158" s="7" t="s">
        <v>18</v>
      </c>
      <c r="V158" s="7" t="s">
        <v>27</v>
      </c>
    </row>
    <row r="159" spans="1:22" s="1" customFormat="1" ht="87" x14ac:dyDescent="0.35">
      <c r="A159" s="5" t="s">
        <v>1564</v>
      </c>
      <c r="B159" s="21" t="s">
        <v>1050</v>
      </c>
      <c r="C159" s="7" t="s">
        <v>1051</v>
      </c>
      <c r="D159" s="7" t="s">
        <v>1051</v>
      </c>
      <c r="E159" s="7" t="s">
        <v>1052</v>
      </c>
      <c r="F159" s="7" t="s">
        <v>1053</v>
      </c>
      <c r="G159" s="7" t="s">
        <v>21</v>
      </c>
      <c r="H159" s="11" t="s">
        <v>1054</v>
      </c>
      <c r="I159" s="9" t="s">
        <v>1663</v>
      </c>
      <c r="J159" s="12">
        <v>0</v>
      </c>
      <c r="K159" s="6" t="s">
        <v>1055</v>
      </c>
      <c r="L159" s="7" t="s">
        <v>1056</v>
      </c>
      <c r="M159" s="7" t="s">
        <v>26</v>
      </c>
      <c r="N159" s="7" t="s">
        <v>18</v>
      </c>
      <c r="O159" s="7" t="s">
        <v>18</v>
      </c>
      <c r="P159" s="7" t="s">
        <v>18</v>
      </c>
      <c r="Q159" s="7" t="s">
        <v>18</v>
      </c>
      <c r="R159" s="7" t="s">
        <v>18</v>
      </c>
      <c r="S159" s="7" t="s">
        <v>18</v>
      </c>
      <c r="T159" s="7" t="s">
        <v>18</v>
      </c>
      <c r="U159" s="7" t="s">
        <v>18</v>
      </c>
      <c r="V159" s="7" t="s">
        <v>27</v>
      </c>
    </row>
    <row r="160" spans="1:22" s="1" customFormat="1" ht="101.5" x14ac:dyDescent="0.35">
      <c r="A160" s="5" t="s">
        <v>1564</v>
      </c>
      <c r="B160" s="21" t="s">
        <v>1057</v>
      </c>
      <c r="C160" s="7" t="s">
        <v>1058</v>
      </c>
      <c r="D160" s="7" t="s">
        <v>1058</v>
      </c>
      <c r="E160" s="7" t="s">
        <v>1052</v>
      </c>
      <c r="F160" s="7" t="s">
        <v>1053</v>
      </c>
      <c r="G160" s="7" t="s">
        <v>21</v>
      </c>
      <c r="H160" s="11" t="s">
        <v>1054</v>
      </c>
      <c r="I160" s="9" t="s">
        <v>1667</v>
      </c>
      <c r="J160" s="12">
        <v>0</v>
      </c>
      <c r="K160" s="6" t="s">
        <v>1059</v>
      </c>
      <c r="L160" s="7" t="s">
        <v>1060</v>
      </c>
      <c r="M160" s="7" t="s">
        <v>1061</v>
      </c>
      <c r="N160" s="7" t="s">
        <v>18</v>
      </c>
      <c r="O160" s="7" t="s">
        <v>18</v>
      </c>
      <c r="P160" s="7" t="s">
        <v>18</v>
      </c>
      <c r="Q160" s="7" t="s">
        <v>18</v>
      </c>
      <c r="R160" s="7" t="s">
        <v>18</v>
      </c>
      <c r="S160" s="7" t="s">
        <v>18</v>
      </c>
      <c r="T160" s="7" t="s">
        <v>18</v>
      </c>
      <c r="U160" s="7" t="s">
        <v>18</v>
      </c>
      <c r="V160" s="7" t="s">
        <v>27</v>
      </c>
    </row>
    <row r="161" spans="1:22" s="1" customFormat="1" ht="87" x14ac:dyDescent="0.35">
      <c r="A161" s="5" t="s">
        <v>1564</v>
      </c>
      <c r="B161" s="21" t="s">
        <v>1062</v>
      </c>
      <c r="C161" s="7" t="s">
        <v>1063</v>
      </c>
      <c r="D161" s="7" t="s">
        <v>1063</v>
      </c>
      <c r="E161" s="7" t="s">
        <v>1064</v>
      </c>
      <c r="F161" s="7" t="s">
        <v>1065</v>
      </c>
      <c r="G161" s="7" t="s">
        <v>21</v>
      </c>
      <c r="H161" s="11" t="s">
        <v>1066</v>
      </c>
      <c r="I161" s="9" t="s">
        <v>1664</v>
      </c>
      <c r="J161" s="12">
        <v>0</v>
      </c>
      <c r="K161" s="6" t="s">
        <v>1067</v>
      </c>
      <c r="L161" s="7" t="s">
        <v>1068</v>
      </c>
      <c r="M161" s="7" t="s">
        <v>1069</v>
      </c>
      <c r="N161" s="7" t="s">
        <v>18</v>
      </c>
      <c r="O161" s="7" t="s">
        <v>18</v>
      </c>
      <c r="P161" s="7" t="s">
        <v>18</v>
      </c>
      <c r="Q161" s="7" t="s">
        <v>18</v>
      </c>
      <c r="R161" s="7" t="s">
        <v>18</v>
      </c>
      <c r="S161" s="7" t="s">
        <v>18</v>
      </c>
      <c r="T161" s="7" t="s">
        <v>18</v>
      </c>
      <c r="U161" s="7" t="s">
        <v>18</v>
      </c>
      <c r="V161" s="7" t="s">
        <v>27</v>
      </c>
    </row>
    <row r="162" spans="1:22" s="1" customFormat="1" ht="87" x14ac:dyDescent="0.35">
      <c r="A162" s="5" t="s">
        <v>1564</v>
      </c>
      <c r="B162" s="21" t="s">
        <v>1070</v>
      </c>
      <c r="C162" s="7" t="s">
        <v>1071</v>
      </c>
      <c r="D162" s="7" t="s">
        <v>1071</v>
      </c>
      <c r="E162" s="7" t="s">
        <v>1072</v>
      </c>
      <c r="F162" s="7" t="s">
        <v>1073</v>
      </c>
      <c r="G162" s="7" t="s">
        <v>21</v>
      </c>
      <c r="H162" s="11" t="s">
        <v>1021</v>
      </c>
      <c r="I162" s="9" t="s">
        <v>1080</v>
      </c>
      <c r="J162" s="12">
        <v>1</v>
      </c>
      <c r="K162" s="6" t="s">
        <v>1074</v>
      </c>
      <c r="L162" s="7" t="s">
        <v>1075</v>
      </c>
      <c r="M162" s="7" t="s">
        <v>98</v>
      </c>
      <c r="N162" s="7" t="s">
        <v>130</v>
      </c>
      <c r="O162" s="7" t="s">
        <v>1076</v>
      </c>
      <c r="P162" s="7" t="s">
        <v>1077</v>
      </c>
      <c r="Q162" s="7" t="s">
        <v>21</v>
      </c>
      <c r="R162" s="7" t="s">
        <v>1078</v>
      </c>
      <c r="S162" s="7" t="s">
        <v>1079</v>
      </c>
      <c r="T162" s="7" t="s">
        <v>98</v>
      </c>
      <c r="U162" s="7" t="s">
        <v>18</v>
      </c>
      <c r="V162" s="7" t="s">
        <v>27</v>
      </c>
    </row>
    <row r="163" spans="1:22" s="1" customFormat="1" ht="87" x14ac:dyDescent="0.35">
      <c r="A163" s="5" t="s">
        <v>1564</v>
      </c>
      <c r="B163" s="21" t="s">
        <v>1081</v>
      </c>
      <c r="C163" s="7" t="s">
        <v>1082</v>
      </c>
      <c r="D163" s="7" t="s">
        <v>1082</v>
      </c>
      <c r="E163" s="7" t="s">
        <v>1083</v>
      </c>
      <c r="F163" s="7" t="s">
        <v>1084</v>
      </c>
      <c r="G163" s="7" t="s">
        <v>21</v>
      </c>
      <c r="H163" s="11" t="s">
        <v>1085</v>
      </c>
      <c r="I163" s="9" t="s">
        <v>1650</v>
      </c>
      <c r="J163" s="12">
        <v>0</v>
      </c>
      <c r="K163" s="6" t="s">
        <v>1086</v>
      </c>
      <c r="L163" s="7" t="s">
        <v>1087</v>
      </c>
      <c r="M163" s="7" t="s">
        <v>1088</v>
      </c>
      <c r="N163" s="7" t="s">
        <v>18</v>
      </c>
      <c r="O163" s="7" t="s">
        <v>18</v>
      </c>
      <c r="P163" s="7" t="s">
        <v>18</v>
      </c>
      <c r="Q163" s="7" t="s">
        <v>18</v>
      </c>
      <c r="R163" s="7" t="s">
        <v>18</v>
      </c>
      <c r="S163" s="7" t="s">
        <v>18</v>
      </c>
      <c r="T163" s="7" t="s">
        <v>18</v>
      </c>
      <c r="U163" s="7" t="s">
        <v>18</v>
      </c>
      <c r="V163" s="7" t="s">
        <v>27</v>
      </c>
    </row>
    <row r="164" spans="1:22" s="1" customFormat="1" ht="87" x14ac:dyDescent="0.35">
      <c r="A164" s="5" t="s">
        <v>1564</v>
      </c>
      <c r="B164" s="21" t="s">
        <v>1089</v>
      </c>
      <c r="C164" s="7" t="s">
        <v>1090</v>
      </c>
      <c r="D164" s="7" t="s">
        <v>1090</v>
      </c>
      <c r="E164" s="7" t="s">
        <v>1091</v>
      </c>
      <c r="F164" s="7" t="s">
        <v>21</v>
      </c>
      <c r="G164" s="7" t="s">
        <v>18</v>
      </c>
      <c r="H164" s="11" t="s">
        <v>1092</v>
      </c>
      <c r="I164" s="9" t="s">
        <v>1748</v>
      </c>
      <c r="J164" s="12">
        <v>0</v>
      </c>
      <c r="K164" s="6" t="s">
        <v>1093</v>
      </c>
      <c r="L164" s="7" t="s">
        <v>1038</v>
      </c>
      <c r="M164" s="7" t="s">
        <v>1094</v>
      </c>
      <c r="N164" s="7" t="s">
        <v>18</v>
      </c>
      <c r="O164" s="7" t="s">
        <v>18</v>
      </c>
      <c r="P164" s="7" t="s">
        <v>18</v>
      </c>
      <c r="Q164" s="7" t="s">
        <v>18</v>
      </c>
      <c r="R164" s="7" t="s">
        <v>18</v>
      </c>
      <c r="S164" s="7" t="s">
        <v>18</v>
      </c>
      <c r="T164" s="7" t="s">
        <v>18</v>
      </c>
      <c r="U164" s="7" t="s">
        <v>18</v>
      </c>
      <c r="V164" s="7" t="s">
        <v>27</v>
      </c>
    </row>
    <row r="165" spans="1:22" s="1" customFormat="1" ht="87" x14ac:dyDescent="0.35">
      <c r="A165" s="5" t="s">
        <v>1564</v>
      </c>
      <c r="B165" s="21" t="s">
        <v>1095</v>
      </c>
      <c r="C165" s="7" t="s">
        <v>1096</v>
      </c>
      <c r="D165" s="7" t="s">
        <v>1096</v>
      </c>
      <c r="E165" s="7" t="s">
        <v>1097</v>
      </c>
      <c r="F165" s="7" t="s">
        <v>1098</v>
      </c>
      <c r="G165" s="7" t="s">
        <v>21</v>
      </c>
      <c r="H165" s="11" t="s">
        <v>1099</v>
      </c>
      <c r="I165" s="9" t="s">
        <v>1665</v>
      </c>
      <c r="J165" s="12">
        <v>0</v>
      </c>
      <c r="K165" s="6" t="s">
        <v>1100</v>
      </c>
      <c r="L165" s="7" t="s">
        <v>1101</v>
      </c>
      <c r="M165" s="7" t="s">
        <v>1102</v>
      </c>
      <c r="N165" s="7" t="s">
        <v>18</v>
      </c>
      <c r="O165" s="7" t="s">
        <v>18</v>
      </c>
      <c r="P165" s="7" t="s">
        <v>18</v>
      </c>
      <c r="Q165" s="7" t="s">
        <v>18</v>
      </c>
      <c r="R165" s="7" t="s">
        <v>18</v>
      </c>
      <c r="S165" s="7" t="s">
        <v>18</v>
      </c>
      <c r="T165" s="7" t="s">
        <v>18</v>
      </c>
      <c r="U165" s="7" t="s">
        <v>18</v>
      </c>
      <c r="V165" s="7" t="s">
        <v>27</v>
      </c>
    </row>
    <row r="166" spans="1:22" s="1" customFormat="1" ht="87" x14ac:dyDescent="0.35">
      <c r="A166" s="5" t="s">
        <v>1564</v>
      </c>
      <c r="B166" s="21" t="s">
        <v>1103</v>
      </c>
      <c r="C166" s="7" t="s">
        <v>1104</v>
      </c>
      <c r="D166" s="7" t="s">
        <v>1104</v>
      </c>
      <c r="E166" s="7" t="s">
        <v>1105</v>
      </c>
      <c r="F166" s="7" t="s">
        <v>1106</v>
      </c>
      <c r="G166" s="7" t="s">
        <v>21</v>
      </c>
      <c r="H166" s="11" t="s">
        <v>1107</v>
      </c>
      <c r="I166" s="9" t="s">
        <v>1666</v>
      </c>
      <c r="J166" s="12">
        <v>0</v>
      </c>
      <c r="K166" s="6" t="s">
        <v>1108</v>
      </c>
      <c r="L166" s="7" t="s">
        <v>1109</v>
      </c>
      <c r="M166" s="7" t="s">
        <v>1110</v>
      </c>
      <c r="N166" s="7" t="s">
        <v>18</v>
      </c>
      <c r="O166" s="7" t="s">
        <v>18</v>
      </c>
      <c r="P166" s="7" t="s">
        <v>18</v>
      </c>
      <c r="Q166" s="7" t="s">
        <v>18</v>
      </c>
      <c r="R166" s="7" t="s">
        <v>18</v>
      </c>
      <c r="S166" s="7" t="s">
        <v>18</v>
      </c>
      <c r="T166" s="7" t="s">
        <v>18</v>
      </c>
      <c r="U166" s="7" t="s">
        <v>18</v>
      </c>
      <c r="V166" s="7" t="s">
        <v>27</v>
      </c>
    </row>
    <row r="167" spans="1:22" s="1" customFormat="1" ht="87" x14ac:dyDescent="0.35">
      <c r="A167" s="5" t="s">
        <v>1564</v>
      </c>
      <c r="B167" s="21" t="s">
        <v>1111</v>
      </c>
      <c r="C167" s="7" t="s">
        <v>1112</v>
      </c>
      <c r="D167" s="7" t="s">
        <v>1112</v>
      </c>
      <c r="E167" s="7" t="s">
        <v>1113</v>
      </c>
      <c r="F167" s="7" t="s">
        <v>1114</v>
      </c>
      <c r="G167" s="7" t="s">
        <v>21</v>
      </c>
      <c r="H167" s="11" t="s">
        <v>1021</v>
      </c>
      <c r="I167" s="9" t="s">
        <v>1667</v>
      </c>
      <c r="J167" s="12">
        <v>0</v>
      </c>
      <c r="K167" s="6" t="s">
        <v>1115</v>
      </c>
      <c r="L167" s="7" t="s">
        <v>1116</v>
      </c>
      <c r="M167" s="7" t="s">
        <v>1117</v>
      </c>
      <c r="N167" s="7" t="s">
        <v>18</v>
      </c>
      <c r="O167" s="7" t="s">
        <v>18</v>
      </c>
      <c r="P167" s="7" t="s">
        <v>18</v>
      </c>
      <c r="Q167" s="7" t="s">
        <v>18</v>
      </c>
      <c r="R167" s="7" t="s">
        <v>18</v>
      </c>
      <c r="S167" s="7" t="s">
        <v>18</v>
      </c>
      <c r="T167" s="7" t="s">
        <v>18</v>
      </c>
      <c r="U167" s="7" t="s">
        <v>18</v>
      </c>
      <c r="V167" s="7" t="s">
        <v>27</v>
      </c>
    </row>
    <row r="168" spans="1:22" s="1" customFormat="1" ht="87" x14ac:dyDescent="0.35">
      <c r="A168" s="5" t="s">
        <v>1564</v>
      </c>
      <c r="B168" s="21" t="s">
        <v>1118</v>
      </c>
      <c r="C168" s="7" t="s">
        <v>1119</v>
      </c>
      <c r="D168" s="7" t="s">
        <v>1119</v>
      </c>
      <c r="E168" s="7" t="s">
        <v>1120</v>
      </c>
      <c r="F168" s="7" t="s">
        <v>1121</v>
      </c>
      <c r="G168" s="7" t="s">
        <v>21</v>
      </c>
      <c r="H168" s="11" t="s">
        <v>1122</v>
      </c>
      <c r="I168" s="9" t="s">
        <v>1668</v>
      </c>
      <c r="J168" s="12">
        <v>0</v>
      </c>
      <c r="K168" s="6" t="s">
        <v>1123</v>
      </c>
      <c r="L168" s="7" t="s">
        <v>1124</v>
      </c>
      <c r="M168" s="7" t="s">
        <v>1125</v>
      </c>
      <c r="N168" s="7" t="s">
        <v>18</v>
      </c>
      <c r="O168" s="7" t="s">
        <v>18</v>
      </c>
      <c r="P168" s="7" t="s">
        <v>18</v>
      </c>
      <c r="Q168" s="7" t="s">
        <v>18</v>
      </c>
      <c r="R168" s="7" t="s">
        <v>18</v>
      </c>
      <c r="S168" s="7" t="s">
        <v>18</v>
      </c>
      <c r="T168" s="7" t="s">
        <v>18</v>
      </c>
      <c r="U168" s="7" t="s">
        <v>18</v>
      </c>
      <c r="V168" s="7" t="s">
        <v>27</v>
      </c>
    </row>
    <row r="169" spans="1:22" s="1" customFormat="1" ht="87" x14ac:dyDescent="0.35">
      <c r="A169" s="5" t="s">
        <v>1564</v>
      </c>
      <c r="B169" s="21" t="s">
        <v>1126</v>
      </c>
      <c r="C169" s="7" t="s">
        <v>1127</v>
      </c>
      <c r="D169" s="7" t="s">
        <v>1127</v>
      </c>
      <c r="E169" s="7" t="s">
        <v>1128</v>
      </c>
      <c r="F169" s="7" t="s">
        <v>1129</v>
      </c>
      <c r="G169" s="7" t="s">
        <v>21</v>
      </c>
      <c r="H169" s="11" t="s">
        <v>1130</v>
      </c>
      <c r="I169" s="9" t="s">
        <v>1049</v>
      </c>
      <c r="J169" s="12">
        <v>1</v>
      </c>
      <c r="K169" s="6" t="s">
        <v>1131</v>
      </c>
      <c r="L169" s="7" t="s">
        <v>1132</v>
      </c>
      <c r="M169" s="7" t="s">
        <v>1133</v>
      </c>
      <c r="N169" s="7" t="s">
        <v>130</v>
      </c>
      <c r="O169" s="7" t="s">
        <v>1134</v>
      </c>
      <c r="P169" s="7" t="s">
        <v>21</v>
      </c>
      <c r="Q169" s="7" t="s">
        <v>18</v>
      </c>
      <c r="R169" s="7" t="s">
        <v>1135</v>
      </c>
      <c r="S169" s="7" t="s">
        <v>1136</v>
      </c>
      <c r="T169" s="7" t="s">
        <v>933</v>
      </c>
      <c r="U169" s="7" t="s">
        <v>18</v>
      </c>
      <c r="V169" s="7" t="s">
        <v>27</v>
      </c>
    </row>
    <row r="170" spans="1:22" s="1" customFormat="1" ht="87" x14ac:dyDescent="0.35">
      <c r="A170" s="5" t="s">
        <v>1564</v>
      </c>
      <c r="B170" s="21" t="s">
        <v>1137</v>
      </c>
      <c r="C170" s="7" t="s">
        <v>1138</v>
      </c>
      <c r="D170" s="7" t="s">
        <v>1138</v>
      </c>
      <c r="E170" s="7" t="s">
        <v>1120</v>
      </c>
      <c r="F170" s="7" t="s">
        <v>1121</v>
      </c>
      <c r="G170" s="7" t="s">
        <v>21</v>
      </c>
      <c r="H170" s="11" t="s">
        <v>1122</v>
      </c>
      <c r="I170" s="9" t="s">
        <v>1669</v>
      </c>
      <c r="J170" s="12">
        <v>0</v>
      </c>
      <c r="K170" s="6" t="s">
        <v>1139</v>
      </c>
      <c r="L170" s="7" t="s">
        <v>1140</v>
      </c>
      <c r="M170" s="7" t="s">
        <v>1141</v>
      </c>
      <c r="N170" s="7" t="s">
        <v>18</v>
      </c>
      <c r="O170" s="7" t="s">
        <v>18</v>
      </c>
      <c r="P170" s="7" t="s">
        <v>18</v>
      </c>
      <c r="Q170" s="7" t="s">
        <v>18</v>
      </c>
      <c r="R170" s="7" t="s">
        <v>18</v>
      </c>
      <c r="S170" s="7" t="s">
        <v>18</v>
      </c>
      <c r="T170" s="7" t="s">
        <v>18</v>
      </c>
      <c r="U170" s="7" t="s">
        <v>18</v>
      </c>
      <c r="V170" s="7" t="s">
        <v>27</v>
      </c>
    </row>
    <row r="171" spans="1:22" s="1" customFormat="1" ht="145" x14ac:dyDescent="0.35">
      <c r="A171" s="5" t="s">
        <v>1564</v>
      </c>
      <c r="B171" s="21" t="s">
        <v>1142</v>
      </c>
      <c r="C171" s="7" t="s">
        <v>1143</v>
      </c>
      <c r="D171" s="7" t="s">
        <v>1143</v>
      </c>
      <c r="E171" s="7" t="s">
        <v>1144</v>
      </c>
      <c r="F171" s="7" t="s">
        <v>1145</v>
      </c>
      <c r="G171" s="7" t="s">
        <v>21</v>
      </c>
      <c r="H171" s="11" t="s">
        <v>1021</v>
      </c>
      <c r="I171" s="9" t="s">
        <v>1670</v>
      </c>
      <c r="J171" s="12">
        <v>0</v>
      </c>
      <c r="K171" s="6" t="s">
        <v>1146</v>
      </c>
      <c r="L171" s="7" t="s">
        <v>1116</v>
      </c>
      <c r="M171" s="7" t="s">
        <v>1147</v>
      </c>
      <c r="N171" s="7" t="s">
        <v>18</v>
      </c>
      <c r="O171" s="7" t="s">
        <v>18</v>
      </c>
      <c r="P171" s="7" t="s">
        <v>18</v>
      </c>
      <c r="Q171" s="7" t="s">
        <v>18</v>
      </c>
      <c r="R171" s="7" t="s">
        <v>18</v>
      </c>
      <c r="S171" s="7" t="s">
        <v>18</v>
      </c>
      <c r="T171" s="7" t="s">
        <v>18</v>
      </c>
      <c r="U171" s="7" t="s">
        <v>18</v>
      </c>
      <c r="V171" s="7" t="s">
        <v>27</v>
      </c>
    </row>
    <row r="172" spans="1:22" s="1" customFormat="1" ht="87" x14ac:dyDescent="0.35">
      <c r="A172" s="5" t="s">
        <v>1564</v>
      </c>
      <c r="B172" s="21" t="s">
        <v>1148</v>
      </c>
      <c r="C172" s="7" t="s">
        <v>1149</v>
      </c>
      <c r="D172" s="7" t="s">
        <v>1149</v>
      </c>
      <c r="E172" s="7" t="s">
        <v>1076</v>
      </c>
      <c r="F172" s="7" t="s">
        <v>1077</v>
      </c>
      <c r="G172" s="7" t="s">
        <v>21</v>
      </c>
      <c r="H172" s="11" t="s">
        <v>1078</v>
      </c>
      <c r="I172" s="9" t="s">
        <v>1671</v>
      </c>
      <c r="J172" s="12">
        <v>0</v>
      </c>
      <c r="K172" s="6" t="s">
        <v>1150</v>
      </c>
      <c r="L172" s="7" t="s">
        <v>1151</v>
      </c>
      <c r="M172" s="7" t="s">
        <v>26</v>
      </c>
      <c r="N172" s="7" t="s">
        <v>18</v>
      </c>
      <c r="O172" s="7" t="s">
        <v>18</v>
      </c>
      <c r="P172" s="7" t="s">
        <v>18</v>
      </c>
      <c r="Q172" s="7" t="s">
        <v>18</v>
      </c>
      <c r="R172" s="7" t="s">
        <v>18</v>
      </c>
      <c r="S172" s="7" t="s">
        <v>18</v>
      </c>
      <c r="T172" s="7" t="s">
        <v>18</v>
      </c>
      <c r="U172" s="7" t="s">
        <v>18</v>
      </c>
      <c r="V172" s="7" t="s">
        <v>27</v>
      </c>
    </row>
    <row r="173" spans="1:22" s="1" customFormat="1" ht="101.5" x14ac:dyDescent="0.35">
      <c r="A173" s="5" t="s">
        <v>1564</v>
      </c>
      <c r="B173" s="21" t="s">
        <v>1152</v>
      </c>
      <c r="C173" s="7" t="s">
        <v>1153</v>
      </c>
      <c r="D173" s="7" t="s">
        <v>1153</v>
      </c>
      <c r="E173" s="7" t="s">
        <v>1052</v>
      </c>
      <c r="F173" s="7" t="s">
        <v>1053</v>
      </c>
      <c r="G173" s="7" t="s">
        <v>21</v>
      </c>
      <c r="H173" s="11" t="s">
        <v>1054</v>
      </c>
      <c r="I173" s="9" t="s">
        <v>1672</v>
      </c>
      <c r="J173" s="12">
        <v>0</v>
      </c>
      <c r="K173" s="6" t="s">
        <v>1154</v>
      </c>
      <c r="L173" s="7" t="s">
        <v>1155</v>
      </c>
      <c r="M173" s="7" t="s">
        <v>1156</v>
      </c>
      <c r="N173" s="7" t="s">
        <v>18</v>
      </c>
      <c r="O173" s="7" t="s">
        <v>18</v>
      </c>
      <c r="P173" s="7" t="s">
        <v>18</v>
      </c>
      <c r="Q173" s="7" t="s">
        <v>18</v>
      </c>
      <c r="R173" s="7" t="s">
        <v>18</v>
      </c>
      <c r="S173" s="7" t="s">
        <v>18</v>
      </c>
      <c r="T173" s="7" t="s">
        <v>18</v>
      </c>
      <c r="U173" s="7" t="s">
        <v>18</v>
      </c>
      <c r="V173" s="7" t="s">
        <v>27</v>
      </c>
    </row>
    <row r="174" spans="1:22" s="1" customFormat="1" ht="174" x14ac:dyDescent="0.35">
      <c r="A174" s="5" t="s">
        <v>1564</v>
      </c>
      <c r="B174" s="21" t="s">
        <v>1157</v>
      </c>
      <c r="C174" s="7" t="s">
        <v>1158</v>
      </c>
      <c r="D174" s="7" t="s">
        <v>1158</v>
      </c>
      <c r="E174" s="7" t="s">
        <v>1159</v>
      </c>
      <c r="F174" s="7" t="s">
        <v>1160</v>
      </c>
      <c r="G174" s="7" t="s">
        <v>21</v>
      </c>
      <c r="H174" s="11" t="s">
        <v>1161</v>
      </c>
      <c r="I174" s="9" t="s">
        <v>1673</v>
      </c>
      <c r="J174" s="12">
        <v>0</v>
      </c>
      <c r="K174" s="6" t="s">
        <v>1162</v>
      </c>
      <c r="L174" s="7" t="s">
        <v>1163</v>
      </c>
      <c r="M174" s="7" t="s">
        <v>1164</v>
      </c>
      <c r="N174" s="7" t="s">
        <v>18</v>
      </c>
      <c r="O174" s="7" t="s">
        <v>18</v>
      </c>
      <c r="P174" s="7" t="s">
        <v>18</v>
      </c>
      <c r="Q174" s="7" t="s">
        <v>18</v>
      </c>
      <c r="R174" s="7" t="s">
        <v>18</v>
      </c>
      <c r="S174" s="7" t="s">
        <v>18</v>
      </c>
      <c r="T174" s="7" t="s">
        <v>18</v>
      </c>
      <c r="U174" s="7" t="s">
        <v>18</v>
      </c>
      <c r="V174" s="7" t="s">
        <v>27</v>
      </c>
    </row>
    <row r="175" spans="1:22" s="1" customFormat="1" ht="87" x14ac:dyDescent="0.35">
      <c r="A175" s="5" t="s">
        <v>1564</v>
      </c>
      <c r="B175" s="21" t="s">
        <v>1165</v>
      </c>
      <c r="C175" s="7" t="s">
        <v>1166</v>
      </c>
      <c r="D175" s="7" t="s">
        <v>1166</v>
      </c>
      <c r="E175" s="7" t="s">
        <v>1052</v>
      </c>
      <c r="F175" s="7" t="s">
        <v>1053</v>
      </c>
      <c r="G175" s="7" t="s">
        <v>21</v>
      </c>
      <c r="H175" s="11" t="s">
        <v>1054</v>
      </c>
      <c r="I175" s="9" t="s">
        <v>1173</v>
      </c>
      <c r="J175" s="12">
        <v>1</v>
      </c>
      <c r="K175" s="6" t="s">
        <v>1167</v>
      </c>
      <c r="L175" s="7" t="s">
        <v>1168</v>
      </c>
      <c r="M175" s="7" t="s">
        <v>1169</v>
      </c>
      <c r="N175" s="7" t="s">
        <v>130</v>
      </c>
      <c r="O175" s="7" t="s">
        <v>1170</v>
      </c>
      <c r="P175" s="7" t="s">
        <v>1171</v>
      </c>
      <c r="Q175" s="7" t="s">
        <v>21</v>
      </c>
      <c r="R175" s="7" t="s">
        <v>1172</v>
      </c>
      <c r="S175" s="7" t="s">
        <v>1167</v>
      </c>
      <c r="T175" s="7" t="s">
        <v>1169</v>
      </c>
      <c r="U175" s="7" t="s">
        <v>18</v>
      </c>
      <c r="V175" s="7" t="s">
        <v>27</v>
      </c>
    </row>
    <row r="176" spans="1:22" s="1" customFormat="1" ht="87" x14ac:dyDescent="0.35">
      <c r="A176" s="5" t="s">
        <v>1564</v>
      </c>
      <c r="B176" s="21" t="s">
        <v>1174</v>
      </c>
      <c r="C176" s="7" t="s">
        <v>1175</v>
      </c>
      <c r="D176" s="7" t="s">
        <v>1175</v>
      </c>
      <c r="E176" s="7" t="s">
        <v>1076</v>
      </c>
      <c r="F176" s="7" t="s">
        <v>1077</v>
      </c>
      <c r="G176" s="7" t="s">
        <v>21</v>
      </c>
      <c r="H176" s="11" t="s">
        <v>1078</v>
      </c>
      <c r="I176" s="9" t="s">
        <v>1674</v>
      </c>
      <c r="J176" s="12">
        <v>0</v>
      </c>
      <c r="K176" s="6" t="s">
        <v>1176</v>
      </c>
      <c r="L176" s="7" t="s">
        <v>1177</v>
      </c>
      <c r="M176" s="7" t="s">
        <v>98</v>
      </c>
      <c r="N176" s="7" t="s">
        <v>18</v>
      </c>
      <c r="O176" s="7" t="s">
        <v>18</v>
      </c>
      <c r="P176" s="7" t="s">
        <v>18</v>
      </c>
      <c r="Q176" s="7" t="s">
        <v>18</v>
      </c>
      <c r="R176" s="7" t="s">
        <v>18</v>
      </c>
      <c r="S176" s="7" t="s">
        <v>18</v>
      </c>
      <c r="T176" s="7" t="s">
        <v>18</v>
      </c>
      <c r="U176" s="7" t="s">
        <v>18</v>
      </c>
      <c r="V176" s="7" t="s">
        <v>27</v>
      </c>
    </row>
    <row r="177" spans="1:22" s="1" customFormat="1" ht="174" x14ac:dyDescent="0.35">
      <c r="A177" s="5" t="s">
        <v>1564</v>
      </c>
      <c r="B177" s="21" t="s">
        <v>1178</v>
      </c>
      <c r="C177" s="7" t="s">
        <v>1179</v>
      </c>
      <c r="D177" s="7" t="s">
        <v>1179</v>
      </c>
      <c r="E177" s="7" t="s">
        <v>1097</v>
      </c>
      <c r="F177" s="7" t="s">
        <v>1098</v>
      </c>
      <c r="G177" s="7" t="s">
        <v>21</v>
      </c>
      <c r="H177" s="11" t="s">
        <v>1099</v>
      </c>
      <c r="I177" s="9" t="s">
        <v>1675</v>
      </c>
      <c r="J177" s="12">
        <v>0</v>
      </c>
      <c r="K177" s="6" t="s">
        <v>1180</v>
      </c>
      <c r="L177" s="7" t="s">
        <v>1181</v>
      </c>
      <c r="M177" s="7" t="s">
        <v>205</v>
      </c>
      <c r="N177" s="7" t="s">
        <v>18</v>
      </c>
      <c r="O177" s="7" t="s">
        <v>18</v>
      </c>
      <c r="P177" s="7" t="s">
        <v>18</v>
      </c>
      <c r="Q177" s="7" t="s">
        <v>18</v>
      </c>
      <c r="R177" s="7" t="s">
        <v>18</v>
      </c>
      <c r="S177" s="7" t="s">
        <v>18</v>
      </c>
      <c r="T177" s="7" t="s">
        <v>18</v>
      </c>
      <c r="U177" s="7" t="s">
        <v>18</v>
      </c>
      <c r="V177" s="7" t="s">
        <v>27</v>
      </c>
    </row>
    <row r="178" spans="1:22" s="1" customFormat="1" ht="87" x14ac:dyDescent="0.35">
      <c r="A178" s="5" t="s">
        <v>1564</v>
      </c>
      <c r="B178" s="21" t="s">
        <v>1182</v>
      </c>
      <c r="C178" s="7" t="s">
        <v>1183</v>
      </c>
      <c r="D178" s="7" t="s">
        <v>1183</v>
      </c>
      <c r="E178" s="7" t="s">
        <v>1184</v>
      </c>
      <c r="F178" s="7" t="s">
        <v>21</v>
      </c>
      <c r="G178" s="7" t="s">
        <v>18</v>
      </c>
      <c r="H178" s="11" t="s">
        <v>1185</v>
      </c>
      <c r="I178" s="9" t="s">
        <v>1711</v>
      </c>
      <c r="J178" s="12">
        <v>0</v>
      </c>
      <c r="K178" s="6" t="s">
        <v>18</v>
      </c>
      <c r="L178" s="7" t="s">
        <v>1186</v>
      </c>
      <c r="M178" s="7" t="s">
        <v>26</v>
      </c>
      <c r="N178" s="7" t="s">
        <v>18</v>
      </c>
      <c r="O178" s="7" t="s">
        <v>18</v>
      </c>
      <c r="P178" s="7" t="s">
        <v>18</v>
      </c>
      <c r="Q178" s="7" t="s">
        <v>18</v>
      </c>
      <c r="R178" s="7" t="s">
        <v>18</v>
      </c>
      <c r="S178" s="7" t="s">
        <v>18</v>
      </c>
      <c r="T178" s="7" t="s">
        <v>18</v>
      </c>
      <c r="U178" s="7" t="s">
        <v>18</v>
      </c>
      <c r="V178" s="7" t="s">
        <v>27</v>
      </c>
    </row>
    <row r="179" spans="1:22" s="1" customFormat="1" ht="87" x14ac:dyDescent="0.35">
      <c r="A179" s="5" t="s">
        <v>56</v>
      </c>
      <c r="B179" s="21" t="s">
        <v>1190</v>
      </c>
      <c r="C179" s="7" t="s">
        <v>1191</v>
      </c>
      <c r="D179" s="7" t="s">
        <v>1191</v>
      </c>
      <c r="E179" s="7" t="s">
        <v>1192</v>
      </c>
      <c r="F179" s="7" t="s">
        <v>1193</v>
      </c>
      <c r="G179" s="7" t="s">
        <v>1194</v>
      </c>
      <c r="H179" s="11" t="s">
        <v>1195</v>
      </c>
      <c r="I179" s="9" t="s">
        <v>1676</v>
      </c>
      <c r="J179" s="12">
        <v>0</v>
      </c>
      <c r="K179" s="6" t="s">
        <v>1196</v>
      </c>
      <c r="L179" s="7" t="s">
        <v>1197</v>
      </c>
      <c r="M179" s="7" t="s">
        <v>1198</v>
      </c>
      <c r="N179" s="7" t="s">
        <v>18</v>
      </c>
      <c r="O179" s="7" t="s">
        <v>18</v>
      </c>
      <c r="P179" s="7" t="s">
        <v>18</v>
      </c>
      <c r="Q179" s="7" t="s">
        <v>18</v>
      </c>
      <c r="R179" s="7" t="s">
        <v>18</v>
      </c>
      <c r="S179" s="7" t="s">
        <v>18</v>
      </c>
      <c r="T179" s="7" t="s">
        <v>18</v>
      </c>
      <c r="U179" s="7" t="s">
        <v>18</v>
      </c>
      <c r="V179" s="7" t="s">
        <v>27</v>
      </c>
    </row>
    <row r="180" spans="1:22" s="1" customFormat="1" ht="87" x14ac:dyDescent="0.35">
      <c r="A180" s="5" t="s">
        <v>56</v>
      </c>
      <c r="B180" s="21" t="s">
        <v>1199</v>
      </c>
      <c r="C180" s="7" t="s">
        <v>1200</v>
      </c>
      <c r="D180" s="7" t="s">
        <v>1200</v>
      </c>
      <c r="E180" s="7" t="s">
        <v>1192</v>
      </c>
      <c r="F180" s="7" t="s">
        <v>1193</v>
      </c>
      <c r="G180" s="7" t="s">
        <v>1194</v>
      </c>
      <c r="H180" s="11" t="s">
        <v>1195</v>
      </c>
      <c r="I180" s="9" t="s">
        <v>1676</v>
      </c>
      <c r="J180" s="12">
        <v>0</v>
      </c>
      <c r="K180" s="6" t="s">
        <v>1201</v>
      </c>
      <c r="L180" s="7" t="s">
        <v>1202</v>
      </c>
      <c r="M180" s="7" t="s">
        <v>1203</v>
      </c>
      <c r="N180" s="7" t="s">
        <v>18</v>
      </c>
      <c r="O180" s="7" t="s">
        <v>18</v>
      </c>
      <c r="P180" s="7" t="s">
        <v>18</v>
      </c>
      <c r="Q180" s="7" t="s">
        <v>18</v>
      </c>
      <c r="R180" s="7" t="s">
        <v>18</v>
      </c>
      <c r="S180" s="7" t="s">
        <v>18</v>
      </c>
      <c r="T180" s="7" t="s">
        <v>18</v>
      </c>
      <c r="U180" s="7" t="s">
        <v>18</v>
      </c>
      <c r="V180" s="7" t="s">
        <v>27</v>
      </c>
    </row>
    <row r="181" spans="1:22" s="1" customFormat="1" ht="87" x14ac:dyDescent="0.35">
      <c r="A181" s="5" t="s">
        <v>56</v>
      </c>
      <c r="B181" s="21" t="s">
        <v>1204</v>
      </c>
      <c r="C181" s="7" t="s">
        <v>1205</v>
      </c>
      <c r="D181" s="7" t="s">
        <v>1205</v>
      </c>
      <c r="E181" s="7" t="s">
        <v>1192</v>
      </c>
      <c r="F181" s="7" t="s">
        <v>1193</v>
      </c>
      <c r="G181" s="7" t="s">
        <v>1194</v>
      </c>
      <c r="H181" s="11" t="s">
        <v>1195</v>
      </c>
      <c r="I181" s="9" t="s">
        <v>1677</v>
      </c>
      <c r="J181" s="12">
        <v>0</v>
      </c>
      <c r="K181" s="6" t="s">
        <v>1206</v>
      </c>
      <c r="L181" s="7" t="s">
        <v>1207</v>
      </c>
      <c r="M181" s="7" t="s">
        <v>1208</v>
      </c>
      <c r="N181" s="7" t="s">
        <v>18</v>
      </c>
      <c r="O181" s="7" t="s">
        <v>18</v>
      </c>
      <c r="P181" s="7" t="s">
        <v>18</v>
      </c>
      <c r="Q181" s="7" t="s">
        <v>18</v>
      </c>
      <c r="R181" s="7" t="s">
        <v>18</v>
      </c>
      <c r="S181" s="7" t="s">
        <v>18</v>
      </c>
      <c r="T181" s="7" t="s">
        <v>18</v>
      </c>
      <c r="U181" s="7" t="s">
        <v>18</v>
      </c>
      <c r="V181" s="7" t="s">
        <v>27</v>
      </c>
    </row>
    <row r="182" spans="1:22" s="1" customFormat="1" ht="87" x14ac:dyDescent="0.35">
      <c r="A182" s="5" t="s">
        <v>56</v>
      </c>
      <c r="B182" s="21" t="s">
        <v>1209</v>
      </c>
      <c r="C182" s="7" t="s">
        <v>1210</v>
      </c>
      <c r="D182" s="7" t="s">
        <v>1210</v>
      </c>
      <c r="E182" s="7" t="s">
        <v>1192</v>
      </c>
      <c r="F182" s="7" t="s">
        <v>1193</v>
      </c>
      <c r="G182" s="7" t="s">
        <v>1194</v>
      </c>
      <c r="H182" s="11" t="s">
        <v>1195</v>
      </c>
      <c r="I182" s="9" t="s">
        <v>1678</v>
      </c>
      <c r="J182" s="12">
        <v>0</v>
      </c>
      <c r="K182" s="6" t="s">
        <v>1211</v>
      </c>
      <c r="L182" s="7" t="s">
        <v>1212</v>
      </c>
      <c r="M182" s="7" t="s">
        <v>1213</v>
      </c>
      <c r="N182" s="7" t="s">
        <v>18</v>
      </c>
      <c r="O182" s="7" t="s">
        <v>18</v>
      </c>
      <c r="P182" s="7" t="s">
        <v>18</v>
      </c>
      <c r="Q182" s="7" t="s">
        <v>18</v>
      </c>
      <c r="R182" s="7" t="s">
        <v>18</v>
      </c>
      <c r="S182" s="7" t="s">
        <v>18</v>
      </c>
      <c r="T182" s="7" t="s">
        <v>18</v>
      </c>
      <c r="U182" s="7" t="s">
        <v>18</v>
      </c>
      <c r="V182" s="7" t="s">
        <v>27</v>
      </c>
    </row>
    <row r="183" spans="1:22" s="1" customFormat="1" ht="87" x14ac:dyDescent="0.35">
      <c r="A183" s="5" t="s">
        <v>56</v>
      </c>
      <c r="B183" s="21" t="s">
        <v>1214</v>
      </c>
      <c r="C183" s="7" t="s">
        <v>1215</v>
      </c>
      <c r="D183" s="7" t="s">
        <v>1215</v>
      </c>
      <c r="E183" s="7" t="s">
        <v>1192</v>
      </c>
      <c r="F183" s="7" t="s">
        <v>1193</v>
      </c>
      <c r="G183" s="7" t="s">
        <v>1194</v>
      </c>
      <c r="H183" s="11" t="s">
        <v>1195</v>
      </c>
      <c r="I183" s="9" t="s">
        <v>1678</v>
      </c>
      <c r="J183" s="12">
        <v>0</v>
      </c>
      <c r="K183" s="6" t="s">
        <v>1216</v>
      </c>
      <c r="L183" s="7" t="s">
        <v>1217</v>
      </c>
      <c r="M183" s="7" t="s">
        <v>98</v>
      </c>
      <c r="N183" s="7" t="s">
        <v>18</v>
      </c>
      <c r="O183" s="7" t="s">
        <v>18</v>
      </c>
      <c r="P183" s="7" t="s">
        <v>18</v>
      </c>
      <c r="Q183" s="7" t="s">
        <v>18</v>
      </c>
      <c r="R183" s="7" t="s">
        <v>18</v>
      </c>
      <c r="S183" s="7" t="s">
        <v>18</v>
      </c>
      <c r="T183" s="7" t="s">
        <v>18</v>
      </c>
      <c r="U183" s="7" t="s">
        <v>18</v>
      </c>
      <c r="V183" s="7" t="s">
        <v>27</v>
      </c>
    </row>
    <row r="184" spans="1:22" s="1" customFormat="1" ht="261" x14ac:dyDescent="0.35">
      <c r="A184" s="5" t="s">
        <v>56</v>
      </c>
      <c r="B184" s="21" t="s">
        <v>1218</v>
      </c>
      <c r="C184" s="7" t="s">
        <v>1219</v>
      </c>
      <c r="D184" s="7" t="s">
        <v>1219</v>
      </c>
      <c r="E184" s="7" t="s">
        <v>1220</v>
      </c>
      <c r="F184" s="7" t="s">
        <v>1187</v>
      </c>
      <c r="G184" s="7" t="s">
        <v>1221</v>
      </c>
      <c r="H184" s="11" t="s">
        <v>1189</v>
      </c>
      <c r="I184" s="9" t="s">
        <v>1679</v>
      </c>
      <c r="J184" s="12">
        <v>0</v>
      </c>
      <c r="K184" s="6" t="s">
        <v>1222</v>
      </c>
      <c r="L184" s="7" t="s">
        <v>1223</v>
      </c>
      <c r="M184" s="7" t="s">
        <v>1224</v>
      </c>
      <c r="N184" s="7" t="s">
        <v>18</v>
      </c>
      <c r="O184" s="7" t="s">
        <v>18</v>
      </c>
      <c r="P184" s="7" t="s">
        <v>18</v>
      </c>
      <c r="Q184" s="7" t="s">
        <v>18</v>
      </c>
      <c r="R184" s="7" t="s">
        <v>18</v>
      </c>
      <c r="S184" s="7" t="s">
        <v>18</v>
      </c>
      <c r="T184" s="7" t="s">
        <v>18</v>
      </c>
      <c r="U184" s="7" t="s">
        <v>18</v>
      </c>
      <c r="V184" s="7" t="s">
        <v>27</v>
      </c>
    </row>
    <row r="185" spans="1:22" s="1" customFormat="1" ht="87" x14ac:dyDescent="0.35">
      <c r="A185" s="5" t="s">
        <v>56</v>
      </c>
      <c r="B185" s="21" t="s">
        <v>1225</v>
      </c>
      <c r="C185" s="7" t="s">
        <v>1226</v>
      </c>
      <c r="D185" s="7" t="s">
        <v>1226</v>
      </c>
      <c r="E185" s="7" t="s">
        <v>1227</v>
      </c>
      <c r="F185" s="7" t="s">
        <v>1188</v>
      </c>
      <c r="G185" s="7" t="s">
        <v>18</v>
      </c>
      <c r="H185" s="11" t="s">
        <v>1228</v>
      </c>
      <c r="I185" s="9" t="s">
        <v>1236</v>
      </c>
      <c r="J185" s="12">
        <v>1</v>
      </c>
      <c r="K185" s="6" t="s">
        <v>1229</v>
      </c>
      <c r="L185" s="7" t="s">
        <v>1230</v>
      </c>
      <c r="M185" s="7" t="s">
        <v>1231</v>
      </c>
      <c r="N185" s="7" t="s">
        <v>130</v>
      </c>
      <c r="O185" s="7" t="s">
        <v>1232</v>
      </c>
      <c r="P185" s="7" t="s">
        <v>1233</v>
      </c>
      <c r="Q185" s="7" t="s">
        <v>18</v>
      </c>
      <c r="R185" s="7" t="s">
        <v>1234</v>
      </c>
      <c r="S185" s="7" t="s">
        <v>1229</v>
      </c>
      <c r="T185" s="7" t="s">
        <v>1235</v>
      </c>
      <c r="U185" s="7" t="s">
        <v>120</v>
      </c>
      <c r="V185" s="7" t="s">
        <v>25</v>
      </c>
    </row>
    <row r="186" spans="1:22" s="1" customFormat="1" ht="188.5" x14ac:dyDescent="0.35">
      <c r="A186" s="5" t="s">
        <v>56</v>
      </c>
      <c r="B186" s="21" t="s">
        <v>1237</v>
      </c>
      <c r="C186" s="7" t="s">
        <v>1238</v>
      </c>
      <c r="D186" s="7" t="s">
        <v>1238</v>
      </c>
      <c r="E186" s="7" t="s">
        <v>1220</v>
      </c>
      <c r="F186" s="7" t="s">
        <v>1187</v>
      </c>
      <c r="G186" s="7" t="s">
        <v>1221</v>
      </c>
      <c r="H186" s="11" t="s">
        <v>1239</v>
      </c>
      <c r="I186" s="9" t="s">
        <v>1680</v>
      </c>
      <c r="J186" s="12">
        <v>0</v>
      </c>
      <c r="K186" s="6" t="s">
        <v>1240</v>
      </c>
      <c r="L186" s="7" t="s">
        <v>1241</v>
      </c>
      <c r="M186" s="7" t="s">
        <v>98</v>
      </c>
      <c r="N186" s="7" t="s">
        <v>18</v>
      </c>
      <c r="O186" s="7" t="s">
        <v>18</v>
      </c>
      <c r="P186" s="7" t="s">
        <v>18</v>
      </c>
      <c r="Q186" s="7" t="s">
        <v>18</v>
      </c>
      <c r="R186" s="7" t="s">
        <v>18</v>
      </c>
      <c r="S186" s="7" t="s">
        <v>18</v>
      </c>
      <c r="T186" s="7" t="s">
        <v>18</v>
      </c>
      <c r="U186" s="7" t="s">
        <v>18</v>
      </c>
      <c r="V186" s="7" t="s">
        <v>27</v>
      </c>
    </row>
    <row r="187" spans="1:22" s="1" customFormat="1" ht="165.65" customHeight="1" x14ac:dyDescent="0.35">
      <c r="A187" s="5" t="s">
        <v>56</v>
      </c>
      <c r="B187" s="21" t="s">
        <v>1242</v>
      </c>
      <c r="C187" s="7" t="s">
        <v>1243</v>
      </c>
      <c r="D187" s="7" t="s">
        <v>1243</v>
      </c>
      <c r="E187" s="7" t="s">
        <v>1220</v>
      </c>
      <c r="F187" s="7" t="s">
        <v>1187</v>
      </c>
      <c r="G187" s="7" t="s">
        <v>1188</v>
      </c>
      <c r="H187" s="11" t="s">
        <v>1239</v>
      </c>
      <c r="I187" s="9" t="s">
        <v>1253</v>
      </c>
      <c r="J187" s="12">
        <v>1</v>
      </c>
      <c r="K187" s="6" t="s">
        <v>1244</v>
      </c>
      <c r="L187" s="7" t="s">
        <v>1245</v>
      </c>
      <c r="M187" s="7" t="s">
        <v>1246</v>
      </c>
      <c r="N187" s="7" t="s">
        <v>1247</v>
      </c>
      <c r="O187" s="7" t="s">
        <v>1248</v>
      </c>
      <c r="P187" s="7" t="s">
        <v>1249</v>
      </c>
      <c r="Q187" s="7" t="s">
        <v>1249</v>
      </c>
      <c r="R187" s="7" t="s">
        <v>1250</v>
      </c>
      <c r="S187" s="7" t="s">
        <v>1251</v>
      </c>
      <c r="T187" s="7" t="s">
        <v>1252</v>
      </c>
      <c r="U187" s="7" t="s">
        <v>18</v>
      </c>
      <c r="V187" s="7" t="s">
        <v>27</v>
      </c>
    </row>
    <row r="188" spans="1:22" s="1" customFormat="1" ht="275.5" x14ac:dyDescent="0.35">
      <c r="A188" s="5" t="s">
        <v>1262</v>
      </c>
      <c r="B188" s="21" t="s">
        <v>1254</v>
      </c>
      <c r="C188" s="7" t="s">
        <v>1255</v>
      </c>
      <c r="D188" s="7" t="s">
        <v>1255</v>
      </c>
      <c r="E188" s="7" t="s">
        <v>1256</v>
      </c>
      <c r="F188" s="7" t="s">
        <v>1257</v>
      </c>
      <c r="G188" s="7" t="s">
        <v>1258</v>
      </c>
      <c r="H188" s="11" t="s">
        <v>1259</v>
      </c>
      <c r="I188" s="9" t="s">
        <v>1681</v>
      </c>
      <c r="J188" s="12">
        <v>0</v>
      </c>
      <c r="K188" s="6" t="s">
        <v>1260</v>
      </c>
      <c r="L188" s="7" t="s">
        <v>1261</v>
      </c>
      <c r="M188" s="7" t="s">
        <v>98</v>
      </c>
      <c r="N188" s="7" t="s">
        <v>18</v>
      </c>
      <c r="O188" s="7" t="s">
        <v>18</v>
      </c>
      <c r="P188" s="7" t="s">
        <v>18</v>
      </c>
      <c r="Q188" s="7" t="s">
        <v>18</v>
      </c>
      <c r="R188" s="7" t="s">
        <v>18</v>
      </c>
      <c r="S188" s="7" t="s">
        <v>18</v>
      </c>
      <c r="T188" s="7" t="s">
        <v>18</v>
      </c>
      <c r="U188" s="7" t="s">
        <v>18</v>
      </c>
      <c r="V188" s="7" t="s">
        <v>27</v>
      </c>
    </row>
    <row r="189" spans="1:22" s="1" customFormat="1" ht="87" x14ac:dyDescent="0.35">
      <c r="A189" s="5" t="s">
        <v>1262</v>
      </c>
      <c r="B189" s="21" t="s">
        <v>1264</v>
      </c>
      <c r="C189" s="7" t="s">
        <v>1265</v>
      </c>
      <c r="D189" s="7" t="s">
        <v>1265</v>
      </c>
      <c r="E189" s="7" t="s">
        <v>1266</v>
      </c>
      <c r="F189" s="7" t="s">
        <v>1263</v>
      </c>
      <c r="G189" s="7" t="s">
        <v>18</v>
      </c>
      <c r="H189" s="11" t="s">
        <v>1267</v>
      </c>
      <c r="I189" s="9" t="s">
        <v>1682</v>
      </c>
      <c r="J189" s="12">
        <v>0</v>
      </c>
      <c r="K189" s="6" t="s">
        <v>1268</v>
      </c>
      <c r="L189" s="7" t="s">
        <v>1269</v>
      </c>
      <c r="M189" s="7" t="s">
        <v>98</v>
      </c>
      <c r="N189" s="7" t="s">
        <v>18</v>
      </c>
      <c r="O189" s="7" t="s">
        <v>18</v>
      </c>
      <c r="P189" s="7" t="s">
        <v>18</v>
      </c>
      <c r="Q189" s="7" t="s">
        <v>18</v>
      </c>
      <c r="R189" s="7" t="s">
        <v>18</v>
      </c>
      <c r="S189" s="7" t="s">
        <v>18</v>
      </c>
      <c r="T189" s="7" t="s">
        <v>18</v>
      </c>
      <c r="U189" s="7" t="s">
        <v>18</v>
      </c>
      <c r="V189" s="7" t="s">
        <v>27</v>
      </c>
    </row>
    <row r="190" spans="1:22" s="1" customFormat="1" ht="145" x14ac:dyDescent="0.35">
      <c r="A190" s="5" t="s">
        <v>1262</v>
      </c>
      <c r="B190" s="21" t="s">
        <v>1270</v>
      </c>
      <c r="C190" s="7" t="s">
        <v>1271</v>
      </c>
      <c r="D190" s="7" t="s">
        <v>1271</v>
      </c>
      <c r="E190" s="7" t="s">
        <v>1272</v>
      </c>
      <c r="F190" s="7" t="s">
        <v>1273</v>
      </c>
      <c r="G190" s="7" t="s">
        <v>1263</v>
      </c>
      <c r="H190" s="11" t="s">
        <v>1274</v>
      </c>
      <c r="I190" s="9" t="s">
        <v>1683</v>
      </c>
      <c r="J190" s="12">
        <v>0</v>
      </c>
      <c r="K190" s="6" t="s">
        <v>1275</v>
      </c>
      <c r="L190" s="7" t="s">
        <v>1276</v>
      </c>
      <c r="M190" s="7" t="s">
        <v>1277</v>
      </c>
      <c r="N190" s="7" t="s">
        <v>18</v>
      </c>
      <c r="O190" s="7" t="s">
        <v>18</v>
      </c>
      <c r="P190" s="7" t="s">
        <v>18</v>
      </c>
      <c r="Q190" s="7" t="s">
        <v>18</v>
      </c>
      <c r="R190" s="7" t="s">
        <v>18</v>
      </c>
      <c r="S190" s="7" t="s">
        <v>18</v>
      </c>
      <c r="T190" s="7" t="s">
        <v>18</v>
      </c>
      <c r="U190" s="7" t="s">
        <v>18</v>
      </c>
      <c r="V190" s="7" t="s">
        <v>27</v>
      </c>
    </row>
    <row r="191" spans="1:22" s="1" customFormat="1" ht="87" x14ac:dyDescent="0.35">
      <c r="A191" s="5" t="s">
        <v>1262</v>
      </c>
      <c r="B191" s="21" t="s">
        <v>1278</v>
      </c>
      <c r="C191" s="7" t="s">
        <v>1279</v>
      </c>
      <c r="D191" s="7" t="s">
        <v>1279</v>
      </c>
      <c r="E191" s="7" t="s">
        <v>1280</v>
      </c>
      <c r="F191" s="7" t="s">
        <v>1281</v>
      </c>
      <c r="G191" s="7" t="s">
        <v>1282</v>
      </c>
      <c r="H191" s="11" t="s">
        <v>1283</v>
      </c>
      <c r="I191" s="9" t="s">
        <v>1739</v>
      </c>
      <c r="J191" s="12">
        <v>0</v>
      </c>
      <c r="K191" s="6" t="s">
        <v>1284</v>
      </c>
      <c r="L191" s="7" t="s">
        <v>1285</v>
      </c>
      <c r="M191" s="7" t="s">
        <v>98</v>
      </c>
      <c r="N191" s="7" t="s">
        <v>18</v>
      </c>
      <c r="O191" s="7" t="s">
        <v>18</v>
      </c>
      <c r="P191" s="7" t="s">
        <v>18</v>
      </c>
      <c r="Q191" s="7" t="s">
        <v>18</v>
      </c>
      <c r="R191" s="7" t="s">
        <v>18</v>
      </c>
      <c r="S191" s="7" t="s">
        <v>18</v>
      </c>
      <c r="T191" s="7" t="s">
        <v>18</v>
      </c>
      <c r="U191" s="7" t="s">
        <v>18</v>
      </c>
      <c r="V191" s="7" t="s">
        <v>27</v>
      </c>
    </row>
    <row r="192" spans="1:22" s="1" customFormat="1" ht="87" x14ac:dyDescent="0.35">
      <c r="A192" s="5" t="s">
        <v>1262</v>
      </c>
      <c r="B192" s="21" t="s">
        <v>1286</v>
      </c>
      <c r="C192" s="7" t="s">
        <v>1287</v>
      </c>
      <c r="D192" s="7" t="s">
        <v>1287</v>
      </c>
      <c r="E192" s="7" t="s">
        <v>1288</v>
      </c>
      <c r="F192" s="7" t="s">
        <v>1289</v>
      </c>
      <c r="G192" s="7" t="s">
        <v>1290</v>
      </c>
      <c r="H192" s="11" t="s">
        <v>1291</v>
      </c>
      <c r="I192" s="9" t="s">
        <v>1299</v>
      </c>
      <c r="J192" s="12">
        <v>1</v>
      </c>
      <c r="K192" s="6" t="s">
        <v>1292</v>
      </c>
      <c r="L192" s="7" t="s">
        <v>1293</v>
      </c>
      <c r="M192" s="7" t="s">
        <v>98</v>
      </c>
      <c r="N192" s="7" t="s">
        <v>130</v>
      </c>
      <c r="O192" s="7" t="s">
        <v>130</v>
      </c>
      <c r="P192" s="7" t="s">
        <v>1193</v>
      </c>
      <c r="Q192" s="7" t="s">
        <v>1294</v>
      </c>
      <c r="R192" s="7" t="s">
        <v>1296</v>
      </c>
      <c r="S192" s="7" t="s">
        <v>1297</v>
      </c>
      <c r="T192" s="7" t="s">
        <v>1298</v>
      </c>
      <c r="U192" s="7" t="s">
        <v>18</v>
      </c>
      <c r="V192" s="7" t="s">
        <v>27</v>
      </c>
    </row>
    <row r="193" spans="1:22" s="1" customFormat="1" ht="87" x14ac:dyDescent="0.35">
      <c r="A193" s="5" t="s">
        <v>1262</v>
      </c>
      <c r="B193" s="21" t="s">
        <v>1300</v>
      </c>
      <c r="C193" s="7" t="s">
        <v>1301</v>
      </c>
      <c r="D193" s="7" t="s">
        <v>1301</v>
      </c>
      <c r="E193" s="7" t="s">
        <v>1335</v>
      </c>
      <c r="F193" s="7" t="s">
        <v>1730</v>
      </c>
      <c r="G193" s="7" t="s">
        <v>1263</v>
      </c>
      <c r="H193" s="11" t="s">
        <v>1731</v>
      </c>
      <c r="I193" s="9" t="s">
        <v>1684</v>
      </c>
      <c r="J193" s="12">
        <v>0</v>
      </c>
      <c r="K193" s="6" t="s">
        <v>1302</v>
      </c>
      <c r="L193" s="7" t="s">
        <v>1303</v>
      </c>
      <c r="M193" s="7" t="s">
        <v>1304</v>
      </c>
      <c r="N193" s="7" t="s">
        <v>18</v>
      </c>
      <c r="O193" s="7" t="s">
        <v>18</v>
      </c>
      <c r="P193" s="7" t="s">
        <v>18</v>
      </c>
      <c r="Q193" s="7" t="s">
        <v>18</v>
      </c>
      <c r="R193" s="7" t="s">
        <v>18</v>
      </c>
      <c r="S193" s="7" t="s">
        <v>18</v>
      </c>
      <c r="T193" s="7" t="s">
        <v>18</v>
      </c>
      <c r="U193" s="7" t="s">
        <v>1305</v>
      </c>
      <c r="V193" s="7" t="s">
        <v>25</v>
      </c>
    </row>
    <row r="194" spans="1:22" s="1" customFormat="1" ht="87" x14ac:dyDescent="0.35">
      <c r="A194" s="5" t="s">
        <v>1262</v>
      </c>
      <c r="B194" s="21" t="s">
        <v>1306</v>
      </c>
      <c r="C194" s="7" t="s">
        <v>1307</v>
      </c>
      <c r="D194" s="7" t="s">
        <v>1307</v>
      </c>
      <c r="E194" s="7" t="s">
        <v>1192</v>
      </c>
      <c r="F194" s="7" t="s">
        <v>1308</v>
      </c>
      <c r="G194" s="7" t="s">
        <v>1295</v>
      </c>
      <c r="H194" s="11" t="s">
        <v>1309</v>
      </c>
      <c r="I194" s="9" t="s">
        <v>1685</v>
      </c>
      <c r="J194" s="12">
        <v>0</v>
      </c>
      <c r="K194" s="6" t="s">
        <v>1310</v>
      </c>
      <c r="L194" s="7" t="s">
        <v>1311</v>
      </c>
      <c r="M194" s="7" t="s">
        <v>98</v>
      </c>
      <c r="N194" s="7" t="s">
        <v>18</v>
      </c>
      <c r="O194" s="7" t="s">
        <v>18</v>
      </c>
      <c r="P194" s="7" t="s">
        <v>18</v>
      </c>
      <c r="Q194" s="7" t="s">
        <v>18</v>
      </c>
      <c r="R194" s="7" t="s">
        <v>18</v>
      </c>
      <c r="S194" s="7" t="s">
        <v>18</v>
      </c>
      <c r="T194" s="7" t="s">
        <v>18</v>
      </c>
      <c r="U194" s="7" t="s">
        <v>18</v>
      </c>
      <c r="V194" s="7" t="s">
        <v>27</v>
      </c>
    </row>
    <row r="195" spans="1:22" s="1" customFormat="1" ht="101.5" x14ac:dyDescent="0.35">
      <c r="A195" s="5" t="s">
        <v>1262</v>
      </c>
      <c r="B195" s="21" t="s">
        <v>1312</v>
      </c>
      <c r="C195" s="7" t="s">
        <v>1313</v>
      </c>
      <c r="D195" s="7" t="s">
        <v>1313</v>
      </c>
      <c r="E195" s="7" t="s">
        <v>1192</v>
      </c>
      <c r="F195" s="7" t="s">
        <v>1308</v>
      </c>
      <c r="G195" s="7" t="s">
        <v>1295</v>
      </c>
      <c r="H195" s="11" t="s">
        <v>1309</v>
      </c>
      <c r="I195" s="9" t="s">
        <v>1686</v>
      </c>
      <c r="J195" s="12">
        <v>0</v>
      </c>
      <c r="K195" s="6" t="s">
        <v>1314</v>
      </c>
      <c r="L195" s="7" t="s">
        <v>1315</v>
      </c>
      <c r="M195" s="7" t="s">
        <v>98</v>
      </c>
      <c r="N195" s="7" t="s">
        <v>18</v>
      </c>
      <c r="O195" s="7" t="s">
        <v>18</v>
      </c>
      <c r="P195" s="7" t="s">
        <v>18</v>
      </c>
      <c r="Q195" s="7" t="s">
        <v>18</v>
      </c>
      <c r="R195" s="7" t="s">
        <v>18</v>
      </c>
      <c r="S195" s="7" t="s">
        <v>18</v>
      </c>
      <c r="T195" s="7" t="s">
        <v>18</v>
      </c>
      <c r="U195" s="7" t="s">
        <v>18</v>
      </c>
      <c r="V195" s="7" t="s">
        <v>27</v>
      </c>
    </row>
    <row r="196" spans="1:22" s="1" customFormat="1" ht="87" x14ac:dyDescent="0.35">
      <c r="A196" s="5" t="s">
        <v>1262</v>
      </c>
      <c r="B196" s="21" t="s">
        <v>1316</v>
      </c>
      <c r="C196" s="7" t="s">
        <v>1317</v>
      </c>
      <c r="D196" s="7" t="s">
        <v>1317</v>
      </c>
      <c r="E196" s="7" t="s">
        <v>1192</v>
      </c>
      <c r="F196" s="7" t="s">
        <v>1308</v>
      </c>
      <c r="G196" s="7" t="s">
        <v>1295</v>
      </c>
      <c r="H196" s="11" t="s">
        <v>1309</v>
      </c>
      <c r="I196" s="9" t="s">
        <v>1687</v>
      </c>
      <c r="J196" s="12">
        <v>0</v>
      </c>
      <c r="K196" s="6" t="s">
        <v>1318</v>
      </c>
      <c r="L196" s="7" t="s">
        <v>1319</v>
      </c>
      <c r="M196" s="7" t="s">
        <v>98</v>
      </c>
      <c r="N196" s="7" t="s">
        <v>18</v>
      </c>
      <c r="O196" s="7" t="s">
        <v>18</v>
      </c>
      <c r="P196" s="7" t="s">
        <v>18</v>
      </c>
      <c r="Q196" s="7" t="s">
        <v>18</v>
      </c>
      <c r="R196" s="7" t="s">
        <v>18</v>
      </c>
      <c r="S196" s="7" t="s">
        <v>18</v>
      </c>
      <c r="T196" s="7" t="s">
        <v>18</v>
      </c>
      <c r="U196" s="7" t="s">
        <v>18</v>
      </c>
      <c r="V196" s="7" t="s">
        <v>27</v>
      </c>
    </row>
    <row r="197" spans="1:22" s="1" customFormat="1" ht="87" x14ac:dyDescent="0.35">
      <c r="A197" s="5" t="s">
        <v>1262</v>
      </c>
      <c r="B197" s="21" t="s">
        <v>1320</v>
      </c>
      <c r="C197" s="7" t="s">
        <v>1321</v>
      </c>
      <c r="D197" s="7" t="s">
        <v>1321</v>
      </c>
      <c r="E197" s="7" t="s">
        <v>1322</v>
      </c>
      <c r="F197" s="7" t="s">
        <v>1323</v>
      </c>
      <c r="G197" s="7" t="s">
        <v>1295</v>
      </c>
      <c r="H197" s="11" t="s">
        <v>1324</v>
      </c>
      <c r="I197" s="9" t="s">
        <v>1688</v>
      </c>
      <c r="J197" s="12">
        <v>0</v>
      </c>
      <c r="K197" s="6" t="s">
        <v>1325</v>
      </c>
      <c r="L197" s="7" t="s">
        <v>1326</v>
      </c>
      <c r="M197" s="7" t="s">
        <v>1327</v>
      </c>
      <c r="N197" s="7" t="s">
        <v>18</v>
      </c>
      <c r="O197" s="7" t="s">
        <v>18</v>
      </c>
      <c r="P197" s="7" t="s">
        <v>18</v>
      </c>
      <c r="Q197" s="7" t="s">
        <v>18</v>
      </c>
      <c r="R197" s="7" t="s">
        <v>18</v>
      </c>
      <c r="S197" s="7" t="s">
        <v>18</v>
      </c>
      <c r="T197" s="7" t="s">
        <v>18</v>
      </c>
      <c r="U197" s="7" t="s">
        <v>18</v>
      </c>
      <c r="V197" s="7" t="s">
        <v>27</v>
      </c>
    </row>
    <row r="198" spans="1:22" s="1" customFormat="1" ht="87" x14ac:dyDescent="0.35">
      <c r="A198" s="5" t="s">
        <v>1262</v>
      </c>
      <c r="B198" s="21" t="s">
        <v>1328</v>
      </c>
      <c r="C198" s="7" t="s">
        <v>1329</v>
      </c>
      <c r="D198" s="7" t="s">
        <v>1329</v>
      </c>
      <c r="E198" s="7" t="s">
        <v>1272</v>
      </c>
      <c r="F198" s="7" t="s">
        <v>1273</v>
      </c>
      <c r="G198" s="7" t="s">
        <v>1263</v>
      </c>
      <c r="H198" s="11" t="s">
        <v>1274</v>
      </c>
      <c r="I198" s="9" t="s">
        <v>1689</v>
      </c>
      <c r="J198" s="12">
        <v>0</v>
      </c>
      <c r="K198" s="6" t="s">
        <v>1330</v>
      </c>
      <c r="L198" s="7" t="s">
        <v>1331</v>
      </c>
      <c r="M198" s="7" t="s">
        <v>98</v>
      </c>
      <c r="N198" s="7" t="s">
        <v>18</v>
      </c>
      <c r="O198" s="7" t="s">
        <v>18</v>
      </c>
      <c r="P198" s="7" t="s">
        <v>18</v>
      </c>
      <c r="Q198" s="7" t="s">
        <v>18</v>
      </c>
      <c r="R198" s="7" t="s">
        <v>18</v>
      </c>
      <c r="S198" s="7" t="s">
        <v>18</v>
      </c>
      <c r="T198" s="7" t="s">
        <v>18</v>
      </c>
      <c r="U198" s="7" t="s">
        <v>18</v>
      </c>
      <c r="V198" s="7" t="s">
        <v>27</v>
      </c>
    </row>
    <row r="199" spans="1:22" s="1" customFormat="1" ht="87" x14ac:dyDescent="0.35">
      <c r="A199" s="5" t="s">
        <v>1262</v>
      </c>
      <c r="B199" s="21" t="s">
        <v>1333</v>
      </c>
      <c r="C199" s="7" t="s">
        <v>1334</v>
      </c>
      <c r="D199" s="7" t="s">
        <v>1334</v>
      </c>
      <c r="E199" s="7" t="s">
        <v>1335</v>
      </c>
      <c r="F199" s="7" t="s">
        <v>1730</v>
      </c>
      <c r="G199" s="7" t="s">
        <v>1263</v>
      </c>
      <c r="H199" s="11" t="s">
        <v>1731</v>
      </c>
      <c r="I199" s="9" t="s">
        <v>1690</v>
      </c>
      <c r="J199" s="12">
        <v>0</v>
      </c>
      <c r="K199" s="6" t="s">
        <v>18</v>
      </c>
      <c r="L199" s="7" t="s">
        <v>1336</v>
      </c>
      <c r="M199" s="7" t="s">
        <v>98</v>
      </c>
      <c r="N199" s="7" t="s">
        <v>18</v>
      </c>
      <c r="O199" s="7" t="s">
        <v>18</v>
      </c>
      <c r="P199" s="7" t="s">
        <v>18</v>
      </c>
      <c r="Q199" s="7" t="s">
        <v>18</v>
      </c>
      <c r="R199" s="7" t="s">
        <v>18</v>
      </c>
      <c r="S199" s="7" t="s">
        <v>18</v>
      </c>
      <c r="T199" s="7" t="s">
        <v>18</v>
      </c>
      <c r="U199" s="7" t="s">
        <v>1305</v>
      </c>
      <c r="V199" s="7" t="s">
        <v>25</v>
      </c>
    </row>
    <row r="200" spans="1:22" s="1" customFormat="1" ht="174" x14ac:dyDescent="0.35">
      <c r="A200" s="5" t="s">
        <v>828</v>
      </c>
      <c r="B200" s="21" t="s">
        <v>1337</v>
      </c>
      <c r="C200" s="7" t="s">
        <v>1338</v>
      </c>
      <c r="D200" s="7" t="s">
        <v>1338</v>
      </c>
      <c r="E200" s="7" t="s">
        <v>1335</v>
      </c>
      <c r="F200" s="7" t="s">
        <v>1730</v>
      </c>
      <c r="G200" s="7" t="s">
        <v>1263</v>
      </c>
      <c r="H200" s="11" t="s">
        <v>1731</v>
      </c>
      <c r="I200" s="9" t="s">
        <v>1726</v>
      </c>
      <c r="J200" s="12">
        <v>0</v>
      </c>
      <c r="K200" s="6" t="s">
        <v>1343</v>
      </c>
      <c r="L200" s="7" t="s">
        <v>1344</v>
      </c>
      <c r="M200" s="7" t="s">
        <v>1345</v>
      </c>
      <c r="N200" s="7" t="s">
        <v>18</v>
      </c>
      <c r="O200" s="7" t="s">
        <v>18</v>
      </c>
      <c r="P200" s="7" t="s">
        <v>18</v>
      </c>
      <c r="Q200" s="7" t="s">
        <v>18</v>
      </c>
      <c r="R200" s="7" t="s">
        <v>18</v>
      </c>
      <c r="S200" s="7" t="s">
        <v>18</v>
      </c>
      <c r="T200" s="7" t="s">
        <v>18</v>
      </c>
      <c r="U200" s="7" t="s">
        <v>18</v>
      </c>
      <c r="V200" s="7" t="s">
        <v>27</v>
      </c>
    </row>
    <row r="201" spans="1:22" s="1" customFormat="1" ht="87" x14ac:dyDescent="0.35">
      <c r="A201" s="5" t="s">
        <v>828</v>
      </c>
      <c r="B201" s="21" t="s">
        <v>1346</v>
      </c>
      <c r="C201" s="7" t="s">
        <v>1347</v>
      </c>
      <c r="D201" s="7" t="s">
        <v>1347</v>
      </c>
      <c r="E201" s="7" t="s">
        <v>1348</v>
      </c>
      <c r="F201" s="7" t="s">
        <v>1349</v>
      </c>
      <c r="G201" s="7" t="s">
        <v>1350</v>
      </c>
      <c r="H201" s="11" t="s">
        <v>1351</v>
      </c>
      <c r="I201" s="9" t="s">
        <v>1691</v>
      </c>
      <c r="J201" s="12">
        <v>0</v>
      </c>
      <c r="K201" s="6" t="s">
        <v>1352</v>
      </c>
      <c r="L201" s="7" t="s">
        <v>1353</v>
      </c>
      <c r="M201" s="7" t="s">
        <v>1354</v>
      </c>
      <c r="N201" s="7" t="s">
        <v>18</v>
      </c>
      <c r="O201" s="7" t="s">
        <v>18</v>
      </c>
      <c r="P201" s="7" t="s">
        <v>18</v>
      </c>
      <c r="Q201" s="7" t="s">
        <v>18</v>
      </c>
      <c r="R201" s="7" t="s">
        <v>18</v>
      </c>
      <c r="S201" s="7" t="s">
        <v>18</v>
      </c>
      <c r="T201" s="7" t="s">
        <v>18</v>
      </c>
      <c r="U201" s="7" t="s">
        <v>18</v>
      </c>
      <c r="V201" s="7" t="s">
        <v>27</v>
      </c>
    </row>
    <row r="202" spans="1:22" s="1" customFormat="1" ht="87" x14ac:dyDescent="0.35">
      <c r="A202" s="5" t="s">
        <v>828</v>
      </c>
      <c r="B202" s="21" t="s">
        <v>1355</v>
      </c>
      <c r="C202" s="7" t="s">
        <v>1356</v>
      </c>
      <c r="D202" s="7" t="s">
        <v>1356</v>
      </c>
      <c r="E202" s="7" t="s">
        <v>1357</v>
      </c>
      <c r="F202" s="7" t="s">
        <v>1340</v>
      </c>
      <c r="G202" s="7" t="s">
        <v>1341</v>
      </c>
      <c r="H202" s="11" t="s">
        <v>1342</v>
      </c>
      <c r="I202" s="9" t="s">
        <v>1692</v>
      </c>
      <c r="J202" s="12">
        <v>0</v>
      </c>
      <c r="K202" s="6" t="s">
        <v>1358</v>
      </c>
      <c r="L202" s="7" t="s">
        <v>1359</v>
      </c>
      <c r="M202" s="7" t="s">
        <v>1360</v>
      </c>
      <c r="N202" s="7" t="s">
        <v>18</v>
      </c>
      <c r="O202" s="7" t="s">
        <v>18</v>
      </c>
      <c r="P202" s="7" t="s">
        <v>18</v>
      </c>
      <c r="Q202" s="7" t="s">
        <v>18</v>
      </c>
      <c r="R202" s="7" t="s">
        <v>18</v>
      </c>
      <c r="S202" s="7" t="s">
        <v>18</v>
      </c>
      <c r="T202" s="7" t="s">
        <v>18</v>
      </c>
      <c r="U202" s="7" t="s">
        <v>18</v>
      </c>
      <c r="V202" s="7" t="s">
        <v>27</v>
      </c>
    </row>
    <row r="203" spans="1:22" s="1" customFormat="1" ht="87" x14ac:dyDescent="0.35">
      <c r="A203" s="5" t="s">
        <v>1365</v>
      </c>
      <c r="B203" s="21" t="s">
        <v>1361</v>
      </c>
      <c r="C203" s="7" t="s">
        <v>1362</v>
      </c>
      <c r="D203" s="7" t="s">
        <v>1362</v>
      </c>
      <c r="E203" s="7" t="s">
        <v>1363</v>
      </c>
      <c r="F203" s="7" t="s">
        <v>1364</v>
      </c>
      <c r="G203" s="7" t="s">
        <v>1365</v>
      </c>
      <c r="H203" s="11" t="s">
        <v>1366</v>
      </c>
      <c r="I203" s="9" t="s">
        <v>1693</v>
      </c>
      <c r="J203" s="12">
        <v>0</v>
      </c>
      <c r="K203" s="6" t="s">
        <v>1367</v>
      </c>
      <c r="L203" s="7" t="s">
        <v>1368</v>
      </c>
      <c r="M203" s="7" t="s">
        <v>1277</v>
      </c>
      <c r="N203" s="7" t="s">
        <v>18</v>
      </c>
      <c r="O203" s="7" t="s">
        <v>18</v>
      </c>
      <c r="P203" s="7" t="s">
        <v>18</v>
      </c>
      <c r="Q203" s="7" t="s">
        <v>18</v>
      </c>
      <c r="R203" s="7" t="s">
        <v>18</v>
      </c>
      <c r="S203" s="7" t="s">
        <v>18</v>
      </c>
      <c r="T203" s="7" t="s">
        <v>18</v>
      </c>
      <c r="U203" s="7" t="s">
        <v>18</v>
      </c>
      <c r="V203" s="7" t="s">
        <v>27</v>
      </c>
    </row>
    <row r="204" spans="1:22" s="1" customFormat="1" ht="87" x14ac:dyDescent="0.35">
      <c r="A204" s="5" t="s">
        <v>1365</v>
      </c>
      <c r="B204" s="21" t="s">
        <v>1369</v>
      </c>
      <c r="C204" s="7" t="s">
        <v>1370</v>
      </c>
      <c r="D204" s="7" t="s">
        <v>1370</v>
      </c>
      <c r="E204" s="7" t="s">
        <v>1371</v>
      </c>
      <c r="F204" s="7" t="s">
        <v>1372</v>
      </c>
      <c r="G204" s="7" t="s">
        <v>1365</v>
      </c>
      <c r="H204" s="11" t="s">
        <v>1373</v>
      </c>
      <c r="I204" s="23" t="s">
        <v>1747</v>
      </c>
      <c r="J204" s="12">
        <v>1</v>
      </c>
      <c r="K204" s="6" t="s">
        <v>1374</v>
      </c>
      <c r="L204" s="7" t="s">
        <v>1375</v>
      </c>
      <c r="M204" s="7" t="s">
        <v>1376</v>
      </c>
      <c r="N204" s="7" t="s">
        <v>1377</v>
      </c>
      <c r="O204" s="7" t="s">
        <v>1378</v>
      </c>
      <c r="P204" s="7" t="s">
        <v>1379</v>
      </c>
      <c r="Q204" s="7" t="s">
        <v>1380</v>
      </c>
      <c r="R204" s="7" t="s">
        <v>1381</v>
      </c>
      <c r="S204" s="7" t="s">
        <v>1382</v>
      </c>
      <c r="T204" s="7" t="s">
        <v>1383</v>
      </c>
      <c r="U204" s="7" t="s">
        <v>18</v>
      </c>
      <c r="V204" s="7" t="s">
        <v>27</v>
      </c>
    </row>
    <row r="205" spans="1:22" s="1" customFormat="1" ht="101.5" x14ac:dyDescent="0.35">
      <c r="A205" s="5" t="s">
        <v>828</v>
      </c>
      <c r="B205" s="21" t="s">
        <v>1384</v>
      </c>
      <c r="C205" s="7" t="s">
        <v>1385</v>
      </c>
      <c r="D205" s="7" t="s">
        <v>1385</v>
      </c>
      <c r="E205" s="7" t="s">
        <v>1339</v>
      </c>
      <c r="F205" s="7" t="s">
        <v>1340</v>
      </c>
      <c r="G205" s="7" t="s">
        <v>1341</v>
      </c>
      <c r="H205" s="11" t="s">
        <v>1342</v>
      </c>
      <c r="I205" s="9" t="s">
        <v>1694</v>
      </c>
      <c r="J205" s="12">
        <v>0</v>
      </c>
      <c r="K205" s="6" t="s">
        <v>1386</v>
      </c>
      <c r="L205" s="7" t="s">
        <v>1387</v>
      </c>
      <c r="M205" s="7" t="s">
        <v>98</v>
      </c>
      <c r="N205" s="7" t="s">
        <v>18</v>
      </c>
      <c r="O205" s="7" t="s">
        <v>18</v>
      </c>
      <c r="P205" s="7" t="s">
        <v>18</v>
      </c>
      <c r="Q205" s="7" t="s">
        <v>18</v>
      </c>
      <c r="R205" s="7" t="s">
        <v>18</v>
      </c>
      <c r="S205" s="7" t="s">
        <v>18</v>
      </c>
      <c r="T205" s="7" t="s">
        <v>18</v>
      </c>
      <c r="U205" s="7" t="s">
        <v>18</v>
      </c>
      <c r="V205" s="7" t="s">
        <v>27</v>
      </c>
    </row>
    <row r="206" spans="1:22" s="1" customFormat="1" ht="87" x14ac:dyDescent="0.35">
      <c r="A206" s="5" t="s">
        <v>1365</v>
      </c>
      <c r="B206" s="21" t="s">
        <v>1388</v>
      </c>
      <c r="C206" s="7" t="s">
        <v>1389</v>
      </c>
      <c r="D206" s="7" t="s">
        <v>1389</v>
      </c>
      <c r="E206" s="7" t="s">
        <v>1390</v>
      </c>
      <c r="F206" s="7" t="s">
        <v>1391</v>
      </c>
      <c r="G206" s="7" t="s">
        <v>1392</v>
      </c>
      <c r="H206" s="11" t="s">
        <v>1393</v>
      </c>
      <c r="I206" s="9" t="s">
        <v>1695</v>
      </c>
      <c r="J206" s="12">
        <v>0</v>
      </c>
      <c r="K206" s="6" t="s">
        <v>1394</v>
      </c>
      <c r="L206" s="7" t="s">
        <v>1395</v>
      </c>
      <c r="M206" s="7" t="s">
        <v>98</v>
      </c>
      <c r="N206" s="7" t="s">
        <v>18</v>
      </c>
      <c r="O206" s="7" t="s">
        <v>18</v>
      </c>
      <c r="P206" s="7" t="s">
        <v>18</v>
      </c>
      <c r="Q206" s="7" t="s">
        <v>18</v>
      </c>
      <c r="R206" s="7" t="s">
        <v>18</v>
      </c>
      <c r="S206" s="7" t="s">
        <v>18</v>
      </c>
      <c r="T206" s="7" t="s">
        <v>18</v>
      </c>
      <c r="U206" s="7" t="s">
        <v>18</v>
      </c>
      <c r="V206" s="7" t="s">
        <v>27</v>
      </c>
    </row>
    <row r="207" spans="1:22" s="1" customFormat="1" ht="87" x14ac:dyDescent="0.35">
      <c r="A207" s="5" t="s">
        <v>1365</v>
      </c>
      <c r="B207" s="21" t="s">
        <v>1396</v>
      </c>
      <c r="C207" s="7" t="s">
        <v>1397</v>
      </c>
      <c r="D207" s="7" t="s">
        <v>1397</v>
      </c>
      <c r="E207" s="7" t="s">
        <v>1398</v>
      </c>
      <c r="F207" s="7" t="s">
        <v>1392</v>
      </c>
      <c r="G207" s="7" t="s">
        <v>18</v>
      </c>
      <c r="H207" s="11" t="s">
        <v>1399</v>
      </c>
      <c r="I207" s="9" t="s">
        <v>1696</v>
      </c>
      <c r="J207" s="12">
        <v>0</v>
      </c>
      <c r="K207" s="6" t="s">
        <v>1400</v>
      </c>
      <c r="L207" s="7" t="s">
        <v>1401</v>
      </c>
      <c r="M207" s="7" t="s">
        <v>26</v>
      </c>
      <c r="N207" s="7" t="s">
        <v>18</v>
      </c>
      <c r="O207" s="7" t="s">
        <v>18</v>
      </c>
      <c r="P207" s="7" t="s">
        <v>18</v>
      </c>
      <c r="Q207" s="7" t="s">
        <v>18</v>
      </c>
      <c r="R207" s="7" t="s">
        <v>18</v>
      </c>
      <c r="S207" s="7" t="s">
        <v>18</v>
      </c>
      <c r="T207" s="7" t="s">
        <v>18</v>
      </c>
      <c r="U207" s="7" t="s">
        <v>18</v>
      </c>
      <c r="V207" s="7" t="s">
        <v>27</v>
      </c>
    </row>
    <row r="208" spans="1:22" s="1" customFormat="1" ht="174" x14ac:dyDescent="0.35">
      <c r="A208" s="5" t="s">
        <v>1365</v>
      </c>
      <c r="B208" s="21" t="s">
        <v>1402</v>
      </c>
      <c r="C208" s="7" t="s">
        <v>1403</v>
      </c>
      <c r="D208" s="7" t="s">
        <v>1403</v>
      </c>
      <c r="E208" s="7" t="s">
        <v>1404</v>
      </c>
      <c r="F208" s="7" t="s">
        <v>1405</v>
      </c>
      <c r="G208" s="7" t="s">
        <v>18</v>
      </c>
      <c r="H208" s="11" t="s">
        <v>1406</v>
      </c>
      <c r="I208" s="9" t="s">
        <v>1415</v>
      </c>
      <c r="J208" s="12">
        <v>1</v>
      </c>
      <c r="K208" s="6" t="s">
        <v>1407</v>
      </c>
      <c r="L208" s="7" t="s">
        <v>1408</v>
      </c>
      <c r="M208" s="7" t="s">
        <v>1012</v>
      </c>
      <c r="N208" s="7" t="s">
        <v>1409</v>
      </c>
      <c r="O208" s="7" t="s">
        <v>1409</v>
      </c>
      <c r="P208" s="7" t="s">
        <v>1410</v>
      </c>
      <c r="Q208" s="7" t="s">
        <v>1411</v>
      </c>
      <c r="R208" s="7" t="s">
        <v>1412</v>
      </c>
      <c r="S208" s="7" t="s">
        <v>1413</v>
      </c>
      <c r="T208" s="7" t="s">
        <v>1414</v>
      </c>
      <c r="U208" s="7" t="s">
        <v>18</v>
      </c>
      <c r="V208" s="7" t="s">
        <v>27</v>
      </c>
    </row>
    <row r="209" spans="1:22" s="1" customFormat="1" ht="87" x14ac:dyDescent="0.35">
      <c r="A209" s="5" t="s">
        <v>1365</v>
      </c>
      <c r="B209" s="21" t="s">
        <v>1416</v>
      </c>
      <c r="C209" s="7" t="s">
        <v>1417</v>
      </c>
      <c r="D209" s="7" t="s">
        <v>1417</v>
      </c>
      <c r="E209" s="7" t="s">
        <v>1418</v>
      </c>
      <c r="F209" s="7" t="s">
        <v>1419</v>
      </c>
      <c r="G209" s="7" t="s">
        <v>1405</v>
      </c>
      <c r="H209" s="11" t="s">
        <v>1420</v>
      </c>
      <c r="I209" s="23" t="s">
        <v>1743</v>
      </c>
      <c r="J209" s="12">
        <v>0</v>
      </c>
      <c r="K209" s="6" t="s">
        <v>1421</v>
      </c>
      <c r="L209" s="7" t="s">
        <v>1422</v>
      </c>
      <c r="M209" s="7" t="s">
        <v>26</v>
      </c>
      <c r="N209" s="7" t="s">
        <v>18</v>
      </c>
      <c r="O209" s="7" t="s">
        <v>18</v>
      </c>
      <c r="P209" s="7" t="s">
        <v>18</v>
      </c>
      <c r="Q209" s="7" t="s">
        <v>18</v>
      </c>
      <c r="R209" s="7" t="s">
        <v>18</v>
      </c>
      <c r="S209" s="7" t="s">
        <v>18</v>
      </c>
      <c r="T209" s="7" t="s">
        <v>18</v>
      </c>
      <c r="U209" s="7" t="s">
        <v>18</v>
      </c>
      <c r="V209" s="7" t="s">
        <v>27</v>
      </c>
    </row>
    <row r="210" spans="1:22" s="1" customFormat="1" ht="87" x14ac:dyDescent="0.35">
      <c r="A210" s="5" t="s">
        <v>1365</v>
      </c>
      <c r="B210" s="21" t="s">
        <v>1423</v>
      </c>
      <c r="C210" s="7" t="s">
        <v>1424</v>
      </c>
      <c r="D210" s="7" t="s">
        <v>1424</v>
      </c>
      <c r="E210" s="7" t="s">
        <v>1425</v>
      </c>
      <c r="F210" s="7" t="s">
        <v>1405</v>
      </c>
      <c r="G210" s="7" t="s">
        <v>18</v>
      </c>
      <c r="H210" s="11" t="s">
        <v>1426</v>
      </c>
      <c r="I210" s="23" t="s">
        <v>1746</v>
      </c>
      <c r="J210" s="12">
        <v>0</v>
      </c>
      <c r="K210" s="6" t="s">
        <v>1427</v>
      </c>
      <c r="L210" s="7" t="s">
        <v>1428</v>
      </c>
      <c r="M210" s="7" t="s">
        <v>26</v>
      </c>
      <c r="N210" s="7" t="s">
        <v>18</v>
      </c>
      <c r="O210" s="7" t="s">
        <v>18</v>
      </c>
      <c r="P210" s="7" t="s">
        <v>18</v>
      </c>
      <c r="Q210" s="7" t="s">
        <v>18</v>
      </c>
      <c r="R210" s="7" t="s">
        <v>18</v>
      </c>
      <c r="S210" s="7" t="s">
        <v>18</v>
      </c>
      <c r="T210" s="7" t="s">
        <v>18</v>
      </c>
      <c r="U210" s="7" t="s">
        <v>18</v>
      </c>
      <c r="V210" s="7" t="s">
        <v>27</v>
      </c>
    </row>
    <row r="211" spans="1:22" s="1" customFormat="1" ht="217.5" x14ac:dyDescent="0.35">
      <c r="A211" s="5" t="s">
        <v>1365</v>
      </c>
      <c r="B211" s="21" t="s">
        <v>1429</v>
      </c>
      <c r="C211" s="7" t="s">
        <v>1430</v>
      </c>
      <c r="D211" s="7" t="s">
        <v>1430</v>
      </c>
      <c r="E211" s="7" t="s">
        <v>1431</v>
      </c>
      <c r="F211" s="7" t="s">
        <v>1432</v>
      </c>
      <c r="G211" s="7" t="s">
        <v>1405</v>
      </c>
      <c r="H211" s="11" t="s">
        <v>1433</v>
      </c>
      <c r="I211" s="9" t="s">
        <v>1697</v>
      </c>
      <c r="J211" s="12">
        <v>0</v>
      </c>
      <c r="K211" s="6" t="s">
        <v>1434</v>
      </c>
      <c r="L211" s="7" t="s">
        <v>1435</v>
      </c>
      <c r="M211" s="7" t="s">
        <v>98</v>
      </c>
      <c r="N211" s="7" t="s">
        <v>18</v>
      </c>
      <c r="O211" s="7" t="s">
        <v>18</v>
      </c>
      <c r="P211" s="7" t="s">
        <v>18</v>
      </c>
      <c r="Q211" s="7" t="s">
        <v>18</v>
      </c>
      <c r="R211" s="7" t="s">
        <v>18</v>
      </c>
      <c r="S211" s="7" t="s">
        <v>18</v>
      </c>
      <c r="T211" s="7" t="s">
        <v>18</v>
      </c>
      <c r="U211" s="7" t="s">
        <v>18</v>
      </c>
      <c r="V211" s="7" t="s">
        <v>27</v>
      </c>
    </row>
    <row r="212" spans="1:22" s="1" customFormat="1" ht="87" x14ac:dyDescent="0.35">
      <c r="A212" s="5" t="s">
        <v>1365</v>
      </c>
      <c r="B212" s="21" t="s">
        <v>1436</v>
      </c>
      <c r="C212" s="7" t="s">
        <v>1437</v>
      </c>
      <c r="D212" s="7" t="s">
        <v>1437</v>
      </c>
      <c r="E212" s="7" t="s">
        <v>1418</v>
      </c>
      <c r="F212" s="7" t="s">
        <v>1419</v>
      </c>
      <c r="G212" s="7" t="s">
        <v>1405</v>
      </c>
      <c r="H212" s="11" t="s">
        <v>1420</v>
      </c>
      <c r="I212" s="9" t="s">
        <v>1698</v>
      </c>
      <c r="J212" s="12">
        <v>0</v>
      </c>
      <c r="K212" s="6" t="s">
        <v>1438</v>
      </c>
      <c r="L212" s="7" t="s">
        <v>1439</v>
      </c>
      <c r="M212" s="7" t="s">
        <v>26</v>
      </c>
      <c r="N212" s="7" t="s">
        <v>18</v>
      </c>
      <c r="O212" s="7" t="s">
        <v>18</v>
      </c>
      <c r="P212" s="7" t="s">
        <v>18</v>
      </c>
      <c r="Q212" s="7" t="s">
        <v>18</v>
      </c>
      <c r="R212" s="7" t="s">
        <v>18</v>
      </c>
      <c r="S212" s="7" t="s">
        <v>18</v>
      </c>
      <c r="T212" s="7" t="s">
        <v>18</v>
      </c>
      <c r="U212" s="7" t="s">
        <v>18</v>
      </c>
      <c r="V212" s="7" t="s">
        <v>27</v>
      </c>
    </row>
    <row r="213" spans="1:22" s="1" customFormat="1" ht="87" x14ac:dyDescent="0.35">
      <c r="A213" s="5" t="s">
        <v>1365</v>
      </c>
      <c r="B213" s="21" t="s">
        <v>1440</v>
      </c>
      <c r="C213" s="7" t="s">
        <v>1441</v>
      </c>
      <c r="D213" s="7" t="s">
        <v>1441</v>
      </c>
      <c r="E213" s="7" t="s">
        <v>1409</v>
      </c>
      <c r="F213" s="7" t="s">
        <v>1410</v>
      </c>
      <c r="G213" s="7" t="s">
        <v>1411</v>
      </c>
      <c r="H213" s="11" t="s">
        <v>1412</v>
      </c>
      <c r="I213" s="9" t="s">
        <v>1699</v>
      </c>
      <c r="J213" s="12">
        <v>0</v>
      </c>
      <c r="K213" s="6" t="s">
        <v>1442</v>
      </c>
      <c r="L213" s="7" t="s">
        <v>1443</v>
      </c>
      <c r="M213" s="7" t="s">
        <v>1444</v>
      </c>
      <c r="N213" s="7" t="s">
        <v>18</v>
      </c>
      <c r="O213" s="7" t="s">
        <v>18</v>
      </c>
      <c r="P213" s="7" t="s">
        <v>18</v>
      </c>
      <c r="Q213" s="7" t="s">
        <v>18</v>
      </c>
      <c r="R213" s="7" t="s">
        <v>18</v>
      </c>
      <c r="S213" s="7" t="s">
        <v>18</v>
      </c>
      <c r="T213" s="7" t="s">
        <v>18</v>
      </c>
      <c r="U213" s="7" t="s">
        <v>18</v>
      </c>
      <c r="V213" s="7" t="s">
        <v>27</v>
      </c>
    </row>
    <row r="214" spans="1:22" s="1" customFormat="1" ht="87" x14ac:dyDescent="0.35">
      <c r="A214" s="5" t="s">
        <v>1365</v>
      </c>
      <c r="B214" s="21" t="s">
        <v>1445</v>
      </c>
      <c r="C214" s="7" t="s">
        <v>1446</v>
      </c>
      <c r="D214" s="7" t="s">
        <v>1446</v>
      </c>
      <c r="E214" s="7" t="s">
        <v>1447</v>
      </c>
      <c r="F214" s="7" t="s">
        <v>1448</v>
      </c>
      <c r="G214" s="7" t="s">
        <v>18</v>
      </c>
      <c r="H214" s="11" t="s">
        <v>1449</v>
      </c>
      <c r="I214" s="9" t="s">
        <v>1458</v>
      </c>
      <c r="J214" s="12">
        <v>1</v>
      </c>
      <c r="K214" s="6" t="s">
        <v>1450</v>
      </c>
      <c r="L214" s="7" t="s">
        <v>1451</v>
      </c>
      <c r="M214" s="7" t="s">
        <v>1452</v>
      </c>
      <c r="N214" s="7" t="s">
        <v>130</v>
      </c>
      <c r="O214" s="7" t="s">
        <v>1453</v>
      </c>
      <c r="P214" s="7" t="s">
        <v>1454</v>
      </c>
      <c r="Q214" s="7" t="s">
        <v>1455</v>
      </c>
      <c r="R214" s="7" t="s">
        <v>1456</v>
      </c>
      <c r="S214" s="7" t="s">
        <v>1457</v>
      </c>
      <c r="T214" s="7" t="s">
        <v>167</v>
      </c>
      <c r="U214" s="7" t="s">
        <v>1305</v>
      </c>
      <c r="V214" s="7" t="s">
        <v>25</v>
      </c>
    </row>
    <row r="215" spans="1:22" s="1" customFormat="1" ht="101.5" x14ac:dyDescent="0.35">
      <c r="A215" s="5" t="s">
        <v>1365</v>
      </c>
      <c r="B215" s="21" t="s">
        <v>1459</v>
      </c>
      <c r="C215" s="7" t="s">
        <v>1460</v>
      </c>
      <c r="D215" s="7" t="s">
        <v>1460</v>
      </c>
      <c r="E215" s="7" t="s">
        <v>1461</v>
      </c>
      <c r="F215" s="7" t="s">
        <v>1462</v>
      </c>
      <c r="G215" s="7" t="s">
        <v>18</v>
      </c>
      <c r="H215" s="11" t="s">
        <v>1463</v>
      </c>
      <c r="I215" s="9" t="s">
        <v>1700</v>
      </c>
      <c r="J215" s="12">
        <v>0</v>
      </c>
      <c r="K215" s="6" t="s">
        <v>1464</v>
      </c>
      <c r="L215" s="7" t="s">
        <v>1368</v>
      </c>
      <c r="M215" s="7" t="s">
        <v>1465</v>
      </c>
      <c r="N215" s="7" t="s">
        <v>18</v>
      </c>
      <c r="O215" s="7" t="s">
        <v>18</v>
      </c>
      <c r="P215" s="7" t="s">
        <v>18</v>
      </c>
      <c r="Q215" s="7" t="s">
        <v>18</v>
      </c>
      <c r="R215" s="7" t="s">
        <v>18</v>
      </c>
      <c r="S215" s="7" t="s">
        <v>18</v>
      </c>
      <c r="T215" s="7" t="s">
        <v>18</v>
      </c>
      <c r="U215" s="7" t="s">
        <v>18</v>
      </c>
      <c r="V215" s="7" t="s">
        <v>27</v>
      </c>
    </row>
    <row r="216" spans="1:22" s="1" customFormat="1" ht="87" x14ac:dyDescent="0.35">
      <c r="A216" s="5" t="s">
        <v>1365</v>
      </c>
      <c r="B216" s="21" t="s">
        <v>1466</v>
      </c>
      <c r="C216" s="7" t="s">
        <v>1467</v>
      </c>
      <c r="D216" s="7" t="s">
        <v>1467</v>
      </c>
      <c r="E216" s="7" t="s">
        <v>1468</v>
      </c>
      <c r="F216" s="7" t="s">
        <v>1462</v>
      </c>
      <c r="G216" s="7" t="s">
        <v>18</v>
      </c>
      <c r="H216" s="11" t="s">
        <v>1469</v>
      </c>
      <c r="I216" s="9" t="s">
        <v>1701</v>
      </c>
      <c r="J216" s="12">
        <v>0</v>
      </c>
      <c r="K216" s="6" t="s">
        <v>1470</v>
      </c>
      <c r="L216" s="7" t="s">
        <v>1471</v>
      </c>
      <c r="M216" s="7" t="s">
        <v>98</v>
      </c>
      <c r="N216" s="7" t="s">
        <v>18</v>
      </c>
      <c r="O216" s="7" t="s">
        <v>18</v>
      </c>
      <c r="P216" s="7" t="s">
        <v>18</v>
      </c>
      <c r="Q216" s="7" t="s">
        <v>18</v>
      </c>
      <c r="R216" s="7" t="s">
        <v>18</v>
      </c>
      <c r="S216" s="7" t="s">
        <v>18</v>
      </c>
      <c r="T216" s="7" t="s">
        <v>18</v>
      </c>
      <c r="U216" s="7" t="s">
        <v>18</v>
      </c>
      <c r="V216" s="7" t="s">
        <v>27</v>
      </c>
    </row>
    <row r="217" spans="1:22" s="1" customFormat="1" ht="87" x14ac:dyDescent="0.35">
      <c r="A217" s="5" t="s">
        <v>1365</v>
      </c>
      <c r="B217" s="21" t="s">
        <v>1472</v>
      </c>
      <c r="C217" s="7" t="s">
        <v>1473</v>
      </c>
      <c r="D217" s="7" t="s">
        <v>1474</v>
      </c>
      <c r="E217" s="7" t="s">
        <v>1475</v>
      </c>
      <c r="F217" s="7" t="s">
        <v>1462</v>
      </c>
      <c r="G217" s="7" t="s">
        <v>18</v>
      </c>
      <c r="H217" s="11" t="s">
        <v>1476</v>
      </c>
      <c r="I217" s="9" t="s">
        <v>1702</v>
      </c>
      <c r="J217" s="12">
        <v>0</v>
      </c>
      <c r="K217" s="6" t="s">
        <v>1477</v>
      </c>
      <c r="L217" s="7" t="s">
        <v>1478</v>
      </c>
      <c r="M217" s="7" t="s">
        <v>1479</v>
      </c>
      <c r="N217" s="7" t="s">
        <v>18</v>
      </c>
      <c r="O217" s="7" t="s">
        <v>18</v>
      </c>
      <c r="P217" s="7" t="s">
        <v>18</v>
      </c>
      <c r="Q217" s="7" t="s">
        <v>18</v>
      </c>
      <c r="R217" s="7" t="s">
        <v>18</v>
      </c>
      <c r="S217" s="7" t="s">
        <v>18</v>
      </c>
      <c r="T217" s="7" t="s">
        <v>18</v>
      </c>
      <c r="U217" s="7" t="s">
        <v>18</v>
      </c>
      <c r="V217" s="7" t="s">
        <v>27</v>
      </c>
    </row>
    <row r="218" spans="1:22" s="1" customFormat="1" ht="87" x14ac:dyDescent="0.35">
      <c r="A218" s="5" t="s">
        <v>1365</v>
      </c>
      <c r="B218" s="21" t="s">
        <v>1480</v>
      </c>
      <c r="C218" s="7" t="s">
        <v>1481</v>
      </c>
      <c r="D218" s="7" t="s">
        <v>1481</v>
      </c>
      <c r="E218" s="7" t="s">
        <v>130</v>
      </c>
      <c r="F218" s="7" t="s">
        <v>1482</v>
      </c>
      <c r="G218" s="7" t="s">
        <v>1462</v>
      </c>
      <c r="H218" s="11" t="s">
        <v>1483</v>
      </c>
      <c r="I218" s="9" t="s">
        <v>1703</v>
      </c>
      <c r="J218" s="12">
        <v>0</v>
      </c>
      <c r="K218" s="6" t="s">
        <v>1484</v>
      </c>
      <c r="L218" s="7" t="s">
        <v>1485</v>
      </c>
      <c r="M218" s="7" t="s">
        <v>98</v>
      </c>
      <c r="N218" s="7" t="s">
        <v>18</v>
      </c>
      <c r="O218" s="7" t="s">
        <v>18</v>
      </c>
      <c r="P218" s="7" t="s">
        <v>18</v>
      </c>
      <c r="Q218" s="7" t="s">
        <v>18</v>
      </c>
      <c r="R218" s="7" t="s">
        <v>18</v>
      </c>
      <c r="S218" s="7" t="s">
        <v>18</v>
      </c>
      <c r="T218" s="7" t="s">
        <v>18</v>
      </c>
      <c r="U218" s="7" t="s">
        <v>18</v>
      </c>
      <c r="V218" s="7" t="s">
        <v>27</v>
      </c>
    </row>
    <row r="219" spans="1:22" s="1" customFormat="1" ht="87" x14ac:dyDescent="0.35">
      <c r="A219" s="5" t="s">
        <v>1365</v>
      </c>
      <c r="B219" s="21" t="s">
        <v>1486</v>
      </c>
      <c r="C219" s="7" t="s">
        <v>1487</v>
      </c>
      <c r="D219" s="7" t="s">
        <v>1487</v>
      </c>
      <c r="E219" s="7" t="s">
        <v>1488</v>
      </c>
      <c r="F219" s="7" t="s">
        <v>1462</v>
      </c>
      <c r="G219" s="7" t="s">
        <v>18</v>
      </c>
      <c r="H219" s="11" t="s">
        <v>1489</v>
      </c>
      <c r="I219" s="9" t="s">
        <v>1704</v>
      </c>
      <c r="J219" s="12">
        <v>0</v>
      </c>
      <c r="K219" s="6" t="s">
        <v>1490</v>
      </c>
      <c r="L219" s="7" t="s">
        <v>1491</v>
      </c>
      <c r="M219" s="7" t="s">
        <v>98</v>
      </c>
      <c r="N219" s="7" t="s">
        <v>18</v>
      </c>
      <c r="O219" s="7" t="s">
        <v>18</v>
      </c>
      <c r="P219" s="7" t="s">
        <v>18</v>
      </c>
      <c r="Q219" s="7" t="s">
        <v>18</v>
      </c>
      <c r="R219" s="7" t="s">
        <v>18</v>
      </c>
      <c r="S219" s="7" t="s">
        <v>18</v>
      </c>
      <c r="T219" s="7" t="s">
        <v>18</v>
      </c>
      <c r="U219" s="7" t="s">
        <v>18</v>
      </c>
      <c r="V219" s="7" t="s">
        <v>27</v>
      </c>
    </row>
    <row r="220" spans="1:22" s="1" customFormat="1" ht="87" x14ac:dyDescent="0.35">
      <c r="A220" s="5" t="s">
        <v>1365</v>
      </c>
      <c r="B220" s="21" t="s">
        <v>1492</v>
      </c>
      <c r="C220" s="7" t="s">
        <v>1493</v>
      </c>
      <c r="D220" s="7" t="s">
        <v>1493</v>
      </c>
      <c r="E220" s="7" t="s">
        <v>1494</v>
      </c>
      <c r="F220" s="7" t="s">
        <v>1495</v>
      </c>
      <c r="G220" s="7" t="s">
        <v>1462</v>
      </c>
      <c r="H220" s="11" t="s">
        <v>1496</v>
      </c>
      <c r="I220" s="9" t="s">
        <v>1704</v>
      </c>
      <c r="J220" s="12">
        <v>0</v>
      </c>
      <c r="K220" s="6" t="s">
        <v>1497</v>
      </c>
      <c r="L220" s="7" t="s">
        <v>1498</v>
      </c>
      <c r="M220" s="7" t="s">
        <v>205</v>
      </c>
      <c r="N220" s="7" t="s">
        <v>18</v>
      </c>
      <c r="O220" s="7" t="s">
        <v>18</v>
      </c>
      <c r="P220" s="7" t="s">
        <v>18</v>
      </c>
      <c r="Q220" s="7" t="s">
        <v>18</v>
      </c>
      <c r="R220" s="7" t="s">
        <v>18</v>
      </c>
      <c r="S220" s="7" t="s">
        <v>18</v>
      </c>
      <c r="T220" s="7" t="s">
        <v>18</v>
      </c>
      <c r="U220" s="7" t="s">
        <v>18</v>
      </c>
      <c r="V220" s="7" t="s">
        <v>27</v>
      </c>
    </row>
    <row r="221" spans="1:22" s="1" customFormat="1" ht="87" x14ac:dyDescent="0.35">
      <c r="A221" s="5" t="s">
        <v>1365</v>
      </c>
      <c r="B221" s="21" t="s">
        <v>1499</v>
      </c>
      <c r="C221" s="7" t="s">
        <v>1500</v>
      </c>
      <c r="D221" s="7" t="s">
        <v>1500</v>
      </c>
      <c r="E221" s="7" t="s">
        <v>1501</v>
      </c>
      <c r="F221" s="7" t="s">
        <v>1502</v>
      </c>
      <c r="G221" s="7" t="s">
        <v>1462</v>
      </c>
      <c r="H221" s="11" t="s">
        <v>1503</v>
      </c>
      <c r="I221" s="9" t="s">
        <v>1700</v>
      </c>
      <c r="J221" s="12">
        <v>0</v>
      </c>
      <c r="K221" s="6" t="s">
        <v>1504</v>
      </c>
      <c r="L221" s="7" t="s">
        <v>1505</v>
      </c>
      <c r="M221" s="7" t="s">
        <v>26</v>
      </c>
      <c r="N221" s="7" t="s">
        <v>18</v>
      </c>
      <c r="O221" s="7" t="s">
        <v>18</v>
      </c>
      <c r="P221" s="7" t="s">
        <v>18</v>
      </c>
      <c r="Q221" s="7" t="s">
        <v>18</v>
      </c>
      <c r="R221" s="7" t="s">
        <v>18</v>
      </c>
      <c r="S221" s="7" t="s">
        <v>18</v>
      </c>
      <c r="T221" s="7" t="s">
        <v>18</v>
      </c>
      <c r="U221" s="7" t="s">
        <v>18</v>
      </c>
      <c r="V221" s="7" t="s">
        <v>27</v>
      </c>
    </row>
    <row r="222" spans="1:22" s="1" customFormat="1" ht="101.5" x14ac:dyDescent="0.35">
      <c r="A222" s="5" t="s">
        <v>1365</v>
      </c>
      <c r="B222" s="21" t="s">
        <v>1506</v>
      </c>
      <c r="C222" s="7" t="s">
        <v>1507</v>
      </c>
      <c r="D222" s="7" t="s">
        <v>1507</v>
      </c>
      <c r="E222" s="7" t="s">
        <v>1501</v>
      </c>
      <c r="F222" s="7" t="s">
        <v>1462</v>
      </c>
      <c r="G222" s="7" t="s">
        <v>18</v>
      </c>
      <c r="H222" s="11" t="s">
        <v>1503</v>
      </c>
      <c r="I222" s="9" t="s">
        <v>1705</v>
      </c>
      <c r="J222" s="12">
        <v>0</v>
      </c>
      <c r="K222" s="6" t="s">
        <v>1508</v>
      </c>
      <c r="L222" s="7" t="s">
        <v>1509</v>
      </c>
      <c r="M222" s="7" t="s">
        <v>1510</v>
      </c>
      <c r="N222" s="7" t="s">
        <v>18</v>
      </c>
      <c r="O222" s="7" t="s">
        <v>18</v>
      </c>
      <c r="P222" s="7" t="s">
        <v>18</v>
      </c>
      <c r="Q222" s="7" t="s">
        <v>18</v>
      </c>
      <c r="R222" s="7" t="s">
        <v>18</v>
      </c>
      <c r="S222" s="7" t="s">
        <v>18</v>
      </c>
      <c r="T222" s="7" t="s">
        <v>18</v>
      </c>
      <c r="U222" s="7" t="s">
        <v>18</v>
      </c>
      <c r="V222" s="7" t="s">
        <v>27</v>
      </c>
    </row>
    <row r="223" spans="1:22" s="1" customFormat="1" ht="87" x14ac:dyDescent="0.35">
      <c r="A223" s="5" t="s">
        <v>1365</v>
      </c>
      <c r="B223" s="21" t="s">
        <v>1511</v>
      </c>
      <c r="C223" s="7" t="s">
        <v>1512</v>
      </c>
      <c r="D223" s="7" t="s">
        <v>1512</v>
      </c>
      <c r="E223" s="7" t="s">
        <v>130</v>
      </c>
      <c r="F223" s="7" t="s">
        <v>1513</v>
      </c>
      <c r="G223" s="7" t="s">
        <v>1462</v>
      </c>
      <c r="H223" s="11" t="s">
        <v>1514</v>
      </c>
      <c r="I223" s="9" t="s">
        <v>1700</v>
      </c>
      <c r="J223" s="12">
        <v>0</v>
      </c>
      <c r="K223" s="6" t="s">
        <v>1515</v>
      </c>
      <c r="L223" s="7" t="s">
        <v>1516</v>
      </c>
      <c r="M223" s="7" t="s">
        <v>98</v>
      </c>
      <c r="N223" s="7" t="s">
        <v>18</v>
      </c>
      <c r="O223" s="7" t="s">
        <v>18</v>
      </c>
      <c r="P223" s="7" t="s">
        <v>18</v>
      </c>
      <c r="Q223" s="7" t="s">
        <v>18</v>
      </c>
      <c r="R223" s="7" t="s">
        <v>18</v>
      </c>
      <c r="S223" s="7" t="s">
        <v>18</v>
      </c>
      <c r="T223" s="7" t="s">
        <v>18</v>
      </c>
      <c r="U223" s="7" t="s">
        <v>18</v>
      </c>
      <c r="V223" s="7" t="s">
        <v>27</v>
      </c>
    </row>
    <row r="224" spans="1:22" s="1" customFormat="1" ht="87" x14ac:dyDescent="0.35">
      <c r="A224" s="5" t="s">
        <v>1365</v>
      </c>
      <c r="B224" s="21" t="s">
        <v>1517</v>
      </c>
      <c r="C224" s="7" t="s">
        <v>1518</v>
      </c>
      <c r="D224" s="7" t="s">
        <v>1518</v>
      </c>
      <c r="E224" s="7" t="s">
        <v>1519</v>
      </c>
      <c r="F224" s="7" t="s">
        <v>1462</v>
      </c>
      <c r="G224" s="7" t="s">
        <v>18</v>
      </c>
      <c r="H224" s="11" t="s">
        <v>1520</v>
      </c>
      <c r="I224" s="9" t="s">
        <v>1700</v>
      </c>
      <c r="J224" s="12">
        <v>0</v>
      </c>
      <c r="K224" s="6" t="s">
        <v>1521</v>
      </c>
      <c r="L224" s="7" t="s">
        <v>1522</v>
      </c>
      <c r="M224" s="7" t="s">
        <v>98</v>
      </c>
      <c r="N224" s="7" t="s">
        <v>18</v>
      </c>
      <c r="O224" s="7" t="s">
        <v>18</v>
      </c>
      <c r="P224" s="7" t="s">
        <v>18</v>
      </c>
      <c r="Q224" s="7" t="s">
        <v>18</v>
      </c>
      <c r="R224" s="7" t="s">
        <v>18</v>
      </c>
      <c r="S224" s="7" t="s">
        <v>18</v>
      </c>
      <c r="T224" s="7" t="s">
        <v>18</v>
      </c>
      <c r="U224" s="7" t="s">
        <v>18</v>
      </c>
      <c r="V224" s="7" t="s">
        <v>27</v>
      </c>
    </row>
    <row r="225" spans="1:22" s="1" customFormat="1" ht="101.5" x14ac:dyDescent="0.35">
      <c r="A225" s="5" t="s">
        <v>1365</v>
      </c>
      <c r="B225" s="21" t="s">
        <v>1523</v>
      </c>
      <c r="C225" s="7" t="s">
        <v>1524</v>
      </c>
      <c r="D225" s="7" t="s">
        <v>1524</v>
      </c>
      <c r="E225" s="7" t="s">
        <v>1501</v>
      </c>
      <c r="F225" s="7" t="s">
        <v>1462</v>
      </c>
      <c r="G225" s="7" t="s">
        <v>18</v>
      </c>
      <c r="H225" s="11" t="s">
        <v>1503</v>
      </c>
      <c r="I225" s="9" t="s">
        <v>1700</v>
      </c>
      <c r="J225" s="12">
        <v>0</v>
      </c>
      <c r="K225" s="6" t="s">
        <v>1525</v>
      </c>
      <c r="L225" s="7" t="s">
        <v>1526</v>
      </c>
      <c r="M225" s="7" t="s">
        <v>1527</v>
      </c>
      <c r="N225" s="7" t="s">
        <v>18</v>
      </c>
      <c r="O225" s="7" t="s">
        <v>18</v>
      </c>
      <c r="P225" s="7" t="s">
        <v>18</v>
      </c>
      <c r="Q225" s="7" t="s">
        <v>18</v>
      </c>
      <c r="R225" s="7" t="s">
        <v>18</v>
      </c>
      <c r="S225" s="7" t="s">
        <v>18</v>
      </c>
      <c r="T225" s="7" t="s">
        <v>18</v>
      </c>
      <c r="U225" s="7" t="s">
        <v>18</v>
      </c>
      <c r="V225" s="7" t="s">
        <v>27</v>
      </c>
    </row>
    <row r="226" spans="1:22" s="1" customFormat="1" ht="101.5" x14ac:dyDescent="0.35">
      <c r="A226" s="5" t="s">
        <v>1365</v>
      </c>
      <c r="B226" s="21" t="s">
        <v>1528</v>
      </c>
      <c r="C226" s="7" t="s">
        <v>1529</v>
      </c>
      <c r="D226" s="7" t="s">
        <v>1529</v>
      </c>
      <c r="E226" s="7" t="s">
        <v>1530</v>
      </c>
      <c r="F226" s="7" t="s">
        <v>1462</v>
      </c>
      <c r="G226" s="7" t="s">
        <v>18</v>
      </c>
      <c r="H226" s="11" t="s">
        <v>1531</v>
      </c>
      <c r="I226" s="9" t="s">
        <v>1706</v>
      </c>
      <c r="J226" s="12">
        <v>0</v>
      </c>
      <c r="K226" s="6" t="s">
        <v>1532</v>
      </c>
      <c r="L226" s="7" t="s">
        <v>1533</v>
      </c>
      <c r="M226" s="7" t="s">
        <v>1534</v>
      </c>
      <c r="N226" s="7" t="s">
        <v>18</v>
      </c>
      <c r="O226" s="7" t="s">
        <v>18</v>
      </c>
      <c r="P226" s="7" t="s">
        <v>18</v>
      </c>
      <c r="Q226" s="7" t="s">
        <v>18</v>
      </c>
      <c r="R226" s="7" t="s">
        <v>18</v>
      </c>
      <c r="S226" s="7" t="s">
        <v>18</v>
      </c>
      <c r="T226" s="7" t="s">
        <v>18</v>
      </c>
      <c r="U226" s="7" t="s">
        <v>18</v>
      </c>
      <c r="V226" s="7" t="s">
        <v>27</v>
      </c>
    </row>
    <row r="227" spans="1:22" s="1" customFormat="1" ht="87" x14ac:dyDescent="0.35">
      <c r="A227" s="5" t="s">
        <v>1365</v>
      </c>
      <c r="B227" s="21" t="s">
        <v>1535</v>
      </c>
      <c r="C227" s="7" t="s">
        <v>1536</v>
      </c>
      <c r="D227" s="7" t="s">
        <v>1536</v>
      </c>
      <c r="E227" s="7" t="s">
        <v>1537</v>
      </c>
      <c r="F227" s="7" t="s">
        <v>1538</v>
      </c>
      <c r="G227" s="7" t="s">
        <v>1539</v>
      </c>
      <c r="H227" s="11" t="s">
        <v>1540</v>
      </c>
      <c r="I227" s="9" t="s">
        <v>1707</v>
      </c>
      <c r="J227" s="12">
        <v>0</v>
      </c>
      <c r="K227" s="6" t="s">
        <v>1541</v>
      </c>
      <c r="L227" s="7" t="s">
        <v>1542</v>
      </c>
      <c r="M227" s="7" t="s">
        <v>98</v>
      </c>
      <c r="N227" s="7" t="s">
        <v>18</v>
      </c>
      <c r="O227" s="7" t="s">
        <v>18</v>
      </c>
      <c r="P227" s="7" t="s">
        <v>18</v>
      </c>
      <c r="Q227" s="7" t="s">
        <v>18</v>
      </c>
      <c r="R227" s="7" t="s">
        <v>18</v>
      </c>
      <c r="S227" s="7" t="s">
        <v>18</v>
      </c>
      <c r="T227" s="7" t="s">
        <v>18</v>
      </c>
      <c r="U227" s="7" t="s">
        <v>18</v>
      </c>
      <c r="V227" s="7" t="s">
        <v>27</v>
      </c>
    </row>
    <row r="228" spans="1:22" s="1" customFormat="1" ht="87" x14ac:dyDescent="0.35">
      <c r="A228" s="5" t="s">
        <v>1365</v>
      </c>
      <c r="B228" s="21" t="s">
        <v>1543</v>
      </c>
      <c r="C228" s="7" t="s">
        <v>1544</v>
      </c>
      <c r="D228" s="7" t="s">
        <v>1544</v>
      </c>
      <c r="E228" s="7" t="s">
        <v>1537</v>
      </c>
      <c r="F228" s="7" t="s">
        <v>1538</v>
      </c>
      <c r="G228" s="7" t="s">
        <v>1539</v>
      </c>
      <c r="H228" s="11" t="s">
        <v>1540</v>
      </c>
      <c r="I228" s="9" t="s">
        <v>1707</v>
      </c>
      <c r="J228" s="12">
        <v>0</v>
      </c>
      <c r="K228" s="6" t="s">
        <v>1545</v>
      </c>
      <c r="L228" s="7" t="s">
        <v>1546</v>
      </c>
      <c r="M228" s="7" t="s">
        <v>98</v>
      </c>
      <c r="N228" s="7" t="s">
        <v>18</v>
      </c>
      <c r="O228" s="7" t="s">
        <v>18</v>
      </c>
      <c r="P228" s="7" t="s">
        <v>18</v>
      </c>
      <c r="Q228" s="7" t="s">
        <v>18</v>
      </c>
      <c r="R228" s="7" t="s">
        <v>18</v>
      </c>
      <c r="S228" s="7" t="s">
        <v>18</v>
      </c>
      <c r="T228" s="7" t="s">
        <v>18</v>
      </c>
      <c r="U228" s="7" t="s">
        <v>18</v>
      </c>
      <c r="V228" s="7" t="s">
        <v>27</v>
      </c>
    </row>
    <row r="229" spans="1:22" s="1" customFormat="1" ht="87" x14ac:dyDescent="0.35">
      <c r="A229" s="5" t="s">
        <v>1365</v>
      </c>
      <c r="B229" s="21" t="s">
        <v>1547</v>
      </c>
      <c r="C229" s="7" t="s">
        <v>1548</v>
      </c>
      <c r="D229" s="7" t="s">
        <v>1548</v>
      </c>
      <c r="E229" s="7" t="s">
        <v>1537</v>
      </c>
      <c r="F229" s="7" t="s">
        <v>1538</v>
      </c>
      <c r="G229" s="7" t="s">
        <v>1539</v>
      </c>
      <c r="H229" s="11" t="s">
        <v>1540</v>
      </c>
      <c r="I229" s="9" t="s">
        <v>1707</v>
      </c>
      <c r="J229" s="12">
        <v>0</v>
      </c>
      <c r="K229" s="6" t="s">
        <v>1549</v>
      </c>
      <c r="L229" s="7" t="s">
        <v>1546</v>
      </c>
      <c r="M229" s="7" t="s">
        <v>513</v>
      </c>
      <c r="N229" s="7" t="s">
        <v>18</v>
      </c>
      <c r="O229" s="7" t="s">
        <v>18</v>
      </c>
      <c r="P229" s="7" t="s">
        <v>18</v>
      </c>
      <c r="Q229" s="7" t="s">
        <v>18</v>
      </c>
      <c r="R229" s="7" t="s">
        <v>18</v>
      </c>
      <c r="S229" s="7" t="s">
        <v>18</v>
      </c>
      <c r="T229" s="7" t="s">
        <v>18</v>
      </c>
      <c r="U229" s="7" t="s">
        <v>18</v>
      </c>
      <c r="V229" s="7" t="s">
        <v>27</v>
      </c>
    </row>
    <row r="230" spans="1:22" s="1" customFormat="1" ht="87" x14ac:dyDescent="0.35">
      <c r="A230" s="5" t="s">
        <v>1365</v>
      </c>
      <c r="B230" s="21" t="s">
        <v>1550</v>
      </c>
      <c r="C230" s="7" t="s">
        <v>1551</v>
      </c>
      <c r="D230" s="7" t="s">
        <v>1551</v>
      </c>
      <c r="E230" s="7" t="s">
        <v>1418</v>
      </c>
      <c r="F230" s="7" t="s">
        <v>1419</v>
      </c>
      <c r="G230" s="7" t="s">
        <v>1405</v>
      </c>
      <c r="H230" s="11" t="s">
        <v>1420</v>
      </c>
      <c r="I230" s="9" t="s">
        <v>1708</v>
      </c>
      <c r="J230" s="12">
        <v>0</v>
      </c>
      <c r="K230" s="6" t="s">
        <v>1552</v>
      </c>
      <c r="L230" s="7" t="s">
        <v>1553</v>
      </c>
      <c r="M230" s="7" t="s">
        <v>26</v>
      </c>
      <c r="N230" s="7" t="s">
        <v>18</v>
      </c>
      <c r="O230" s="7" t="s">
        <v>18</v>
      </c>
      <c r="P230" s="7" t="s">
        <v>18</v>
      </c>
      <c r="Q230" s="7" t="s">
        <v>18</v>
      </c>
      <c r="R230" s="7" t="s">
        <v>18</v>
      </c>
      <c r="S230" s="7" t="s">
        <v>18</v>
      </c>
      <c r="T230" s="7" t="s">
        <v>18</v>
      </c>
      <c r="U230" s="7" t="s">
        <v>18</v>
      </c>
      <c r="V230" s="7" t="s">
        <v>27</v>
      </c>
    </row>
    <row r="231" spans="1:22" s="1" customFormat="1" ht="174" x14ac:dyDescent="0.35">
      <c r="A231" s="5" t="s">
        <v>1365</v>
      </c>
      <c r="B231" s="21" t="s">
        <v>1554</v>
      </c>
      <c r="C231" s="7" t="s">
        <v>1555</v>
      </c>
      <c r="D231" s="7" t="s">
        <v>1555</v>
      </c>
      <c r="E231" s="7" t="s">
        <v>1556</v>
      </c>
      <c r="F231" s="7" t="s">
        <v>1557</v>
      </c>
      <c r="G231" s="7" t="s">
        <v>1392</v>
      </c>
      <c r="H231" s="11" t="s">
        <v>1558</v>
      </c>
      <c r="I231" s="9" t="s">
        <v>1709</v>
      </c>
      <c r="J231" s="12">
        <v>0</v>
      </c>
      <c r="K231" s="6" t="s">
        <v>1559</v>
      </c>
      <c r="L231" s="7" t="s">
        <v>1560</v>
      </c>
      <c r="M231" s="7" t="s">
        <v>1561</v>
      </c>
      <c r="N231" s="7" t="s">
        <v>18</v>
      </c>
      <c r="O231" s="7" t="s">
        <v>18</v>
      </c>
      <c r="P231" s="7" t="s">
        <v>18</v>
      </c>
      <c r="Q231" s="7" t="s">
        <v>18</v>
      </c>
      <c r="R231" s="7" t="s">
        <v>18</v>
      </c>
      <c r="S231" s="7" t="s">
        <v>18</v>
      </c>
      <c r="T231" s="7" t="s">
        <v>18</v>
      </c>
      <c r="U231" s="7" t="s">
        <v>18</v>
      </c>
      <c r="V231" s="7" t="s">
        <v>27</v>
      </c>
    </row>
    <row r="232" spans="1:22" x14ac:dyDescent="0.35">
      <c r="I232" s="27"/>
    </row>
    <row r="233" spans="1:22" x14ac:dyDescent="0.35">
      <c r="I233" s="27"/>
    </row>
  </sheetData>
  <autoFilter ref="A1:V231">
    <sortState ref="A2:V82">
      <sortCondition ref="B2"/>
    </sortState>
  </autoFilter>
  <sortState ref="A2:V235">
    <sortCondition ref="B2"/>
  </sortState>
  <pageMargins left="0.7" right="0.7" top="0.75" bottom="0.75" header="0.3" footer="0.3"/>
  <pageSetup paperSize="9" scale="70" fitToWidth="0" fitToHeight="0" orientation="landscape" r:id="rId1"/>
  <headerFooter>
    <oddHeader xml:space="preserve">&amp;C&amp;"-,Bold"GGC GP Practices and Sectors August 2020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GP Practices with Sectors </vt:lpstr>
      <vt:lpstr>'GP Practices with Sectors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Gallagher</dc:creator>
  <cp:lastModifiedBy>Gallagher, Marie</cp:lastModifiedBy>
  <cp:lastPrinted>2020-08-18T16:31:44Z</cp:lastPrinted>
  <dcterms:created xsi:type="dcterms:W3CDTF">2020-08-18T13:41:03Z</dcterms:created>
  <dcterms:modified xsi:type="dcterms:W3CDTF">2023-07-07T14:10:25Z</dcterms:modified>
</cp:coreProperties>
</file>